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<sst xmlns="http://schemas.openxmlformats.org/spreadsheetml/2006/main" count="289" uniqueCount="176">
  <si>
    <t>北京师范大学珠海校区2023-2024学年第二学期团支部主题团日活动立项公示（5月、6月）</t>
  </si>
  <si>
    <t>序号</t>
  </si>
  <si>
    <t>书院团委、学院团委（团总支）或研究生管理服务中心</t>
  </si>
  <si>
    <t>主题</t>
  </si>
  <si>
    <t>项目名称</t>
  </si>
  <si>
    <t>团支部团员数</t>
  </si>
  <si>
    <t>计划开展时间</t>
  </si>
  <si>
    <t>计划开展地点</t>
  </si>
  <si>
    <t>经费预算（单位：元）</t>
  </si>
  <si>
    <t>牵头团支部（简称）</t>
  </si>
  <si>
    <t>合作团支部（简称，如无则不用填报）</t>
  </si>
  <si>
    <t>负责人</t>
  </si>
  <si>
    <t>备注</t>
  </si>
  <si>
    <t>知行书院</t>
  </si>
  <si>
    <t>习近平总书记五四重要寄语精神</t>
  </si>
  <si>
    <t>燃五四薪火，谱青春华章</t>
  </si>
  <si>
    <t>38</t>
  </si>
  <si>
    <t>线上腾讯会议</t>
  </si>
  <si>
    <t>0元</t>
  </si>
  <si>
    <t>北京师范大学知行书院2022级法学2班团支部</t>
  </si>
  <si>
    <t>刘畅</t>
  </si>
  <si>
    <t>“红色师范，致知力行”系列班团一体化活动</t>
  </si>
  <si>
    <t>2024/5/23</t>
  </si>
  <si>
    <t>北京师范大学知行书院2022级汉语国际教育2班团支部</t>
  </si>
  <si>
    <t>黄煜波</t>
  </si>
  <si>
    <t>弘扬五四精神，担当时代使命</t>
  </si>
  <si>
    <t>34</t>
  </si>
  <si>
    <t>北京师范大学知行书院2022级法学1班团支部</t>
  </si>
  <si>
    <t>王丹</t>
  </si>
  <si>
    <t>“习近平总书记五四重要寄语精神”主题团日活动</t>
  </si>
  <si>
    <t>70</t>
  </si>
  <si>
    <t>2024/5/21</t>
  </si>
  <si>
    <t>励耘B210</t>
  </si>
  <si>
    <t>北京师范大学知行书院2023级汉语国际教育2班团支部</t>
  </si>
  <si>
    <t>北京师范大学知行书院2023级汉语国际教育1班团支部</t>
  </si>
  <si>
    <t>王珂</t>
  </si>
  <si>
    <t>倡导绿色发展——美丽中国青春行</t>
  </si>
  <si>
    <t>美丽中国·青春行动</t>
  </si>
  <si>
    <t>粤三知行讲堂</t>
  </si>
  <si>
    <t>300元</t>
  </si>
  <si>
    <t>肩负时代使命，奋进强国路——学习贯彻总书记五四重要寄语精神</t>
  </si>
  <si>
    <t>2024/5/15</t>
  </si>
  <si>
    <t>北京师范大学知行书院2022级汉语国际教育1班团支部</t>
  </si>
  <si>
    <t>董瑞</t>
  </si>
  <si>
    <t>学习习近平总书记五四重要寄语精神</t>
  </si>
  <si>
    <t>59</t>
  </si>
  <si>
    <t>2024/5/20</t>
  </si>
  <si>
    <t>北京师范大学知行书院2022级会计学2班团支部</t>
  </si>
  <si>
    <t>北京师范大学知行书院2022级会计学1班团支部</t>
  </si>
  <si>
    <t>杨博凡/范诗宇</t>
  </si>
  <si>
    <t>“让青春为祖国绽放”主题团日活动</t>
  </si>
  <si>
    <t>84</t>
  </si>
  <si>
    <t>2024/5/16</t>
  </si>
  <si>
    <t>北京师范大学知行书院2023级法学2班团支部</t>
  </si>
  <si>
    <t>北京师范大学知行书院2023级法学1班团支部</t>
  </si>
  <si>
    <t>朱芷玲</t>
  </si>
  <si>
    <t>五四青年，共赴未来之约</t>
  </si>
  <si>
    <t>20</t>
  </si>
  <si>
    <t>北京师范大学知行书院2022级地理信息科学1班团支部</t>
  </si>
  <si>
    <t>朱雨晴</t>
  </si>
  <si>
    <t>美丽中国 美丽校园</t>
  </si>
  <si>
    <t>22</t>
  </si>
  <si>
    <t>2024/5/12</t>
  </si>
  <si>
    <t>北京师范大学知行书院2023级地理信息科学2班团支部</t>
  </si>
  <si>
    <t>崔宏珠</t>
  </si>
  <si>
    <t>感悟五四精神，聆听殷切寄语</t>
  </si>
  <si>
    <t>50</t>
  </si>
  <si>
    <t>2024/5/27</t>
  </si>
  <si>
    <t>北京师范大学知行书院2023级地理信息科学1班团支部</t>
  </si>
  <si>
    <t>弘扬五四精神，展现青春风采。</t>
  </si>
  <si>
    <t>35</t>
  </si>
  <si>
    <t>2024/5/29</t>
  </si>
  <si>
    <t>北京师范大学知行书院2023级会计学1班团支部</t>
  </si>
  <si>
    <t>蔡壮壮</t>
  </si>
  <si>
    <t>“国家安全 青春挺膺”主题团日活动</t>
  </si>
  <si>
    <t>《暗流涌动——中国新疆反恐挑战》观影会</t>
  </si>
  <si>
    <t>41</t>
  </si>
  <si>
    <t>凤谷绿航·青春环保行</t>
  </si>
  <si>
    <t>36</t>
  </si>
  <si>
    <t>2024/6/1</t>
  </si>
  <si>
    <t>北京师范大学珠海校区校内</t>
  </si>
  <si>
    <t>北京师范大学知行书院2023级会计学2班团支部</t>
  </si>
  <si>
    <t>江珊</t>
  </si>
  <si>
    <t>聚青春之火·燃五四之光</t>
  </si>
  <si>
    <t>2024/6/4</t>
  </si>
  <si>
    <t>励耘楼A105</t>
  </si>
  <si>
    <t>铭记习近平总书记五四寄语 勇担青春使命</t>
  </si>
  <si>
    <t>21</t>
  </si>
  <si>
    <t>北京师范大学知行书院2022级地理信息科学2班团支部</t>
  </si>
  <si>
    <t>刘景羿</t>
  </si>
  <si>
    <t>乐育书院</t>
  </si>
  <si>
    <t>《倡导绿色发展——美丽中国青春行》主题团日活动</t>
  </si>
  <si>
    <t>线上</t>
  </si>
  <si>
    <t>北京师范大学乐育书院2020级数学与应用数学1班团支部</t>
  </si>
  <si>
    <t>吴嘉琪</t>
  </si>
  <si>
    <t>坚定“四个自信”——全过程人民民主的生动实践</t>
  </si>
  <si>
    <t>学习两会精神，争做时代青年</t>
  </si>
  <si>
    <t>北京师范大学乐育书院2020级数学与应用数学2班团支部</t>
  </si>
  <si>
    <t>陈蕙程</t>
  </si>
  <si>
    <t>传承红色基因——清明祭英烈 共铸中华魂</t>
  </si>
  <si>
    <t>2023/5/15-2024/5/20</t>
  </si>
  <si>
    <t>校内</t>
  </si>
  <si>
    <t>750元</t>
  </si>
  <si>
    <t>北京师范大学乐育书院2021级数学与应用数学1班团支部</t>
  </si>
  <si>
    <t>李思瑶</t>
  </si>
  <si>
    <t>青春挺膺担当——青春之我 创造青春中国</t>
  </si>
  <si>
    <t>校内（教室待定）</t>
  </si>
  <si>
    <t>北京师范大学乐育书院2021级历史学1班团支部</t>
  </si>
  <si>
    <t>姚冠桐</t>
  </si>
  <si>
    <t>党史学习教育</t>
  </si>
  <si>
    <t>丽泽楼C303</t>
  </si>
  <si>
    <t>北京师范大学乐育书院2021级化学1班团支部</t>
  </si>
  <si>
    <t>吴鑫宇</t>
  </si>
  <si>
    <t>倡导绿色发展，坚持践行打卡</t>
  </si>
  <si>
    <t>2024/5/20-2024/6/4</t>
  </si>
  <si>
    <t>997.6元</t>
  </si>
  <si>
    <t>北京师范大学乐育书院2021级物理2班团支部</t>
  </si>
  <si>
    <t>陈麟</t>
  </si>
  <si>
    <t>丽泽楼</t>
  </si>
  <si>
    <t>580元</t>
  </si>
  <si>
    <t>北京师范大学乐育书院2021级体育教育班团支部</t>
  </si>
  <si>
    <t>张世豪</t>
  </si>
  <si>
    <t>青春勇担当，奋斗铺底色</t>
  </si>
  <si>
    <t>丽泽楼C101</t>
  </si>
  <si>
    <t>北京师范大学乐育书院2023级英语3班团支部</t>
  </si>
  <si>
    <t>杨莉</t>
  </si>
  <si>
    <t xml:space="preserve">弘扬雷锋精神——让青春在奉献中绽放
</t>
  </si>
  <si>
    <t>“弘扬雷锋精神，让青春在奉献中绽放”主题团日活动</t>
  </si>
  <si>
    <t>丽泽楼D204</t>
  </si>
  <si>
    <t>775元</t>
  </si>
  <si>
    <t xml:space="preserve">北京师范大学乐育书院2023级数学与应用数学专业2班团支部
</t>
  </si>
  <si>
    <t>付廷玉</t>
  </si>
  <si>
    <t>弘文书院</t>
  </si>
  <si>
    <t>青春挺膺担当——青春之我，创造青春中国</t>
  </si>
  <si>
    <t>“恰同学少年，风华正茂；青春之我，创造青春中国”2024年6月主题团日活动</t>
  </si>
  <si>
    <t>500元</t>
  </si>
  <si>
    <t>北京师范大学弘文书院2023级地理科学1班（公师）支部委员会</t>
  </si>
  <si>
    <t>陈菲悦</t>
  </si>
  <si>
    <t>强化奋斗意识——劳动最美丽 奋斗正青春</t>
  </si>
  <si>
    <t>“强化奋斗意识——劳动最美丽 奋斗正青春”+2024年5月主题团日活动</t>
  </si>
  <si>
    <t>北京师范大学弘文书院2023级生物科学1班（公师）支部委员会</t>
  </si>
  <si>
    <t>曹浩博</t>
  </si>
  <si>
    <t>“生态和谐，绿色发展”教育主题团日+2024年6月主题团日活动</t>
  </si>
  <si>
    <t>校园内（室内+室外）</t>
  </si>
  <si>
    <t>780元</t>
  </si>
  <si>
    <t>北京师范大学弘文书院2022级地理科学2班（优师）支部委员会</t>
  </si>
  <si>
    <t>瞿彬</t>
  </si>
  <si>
    <t>“坚定四个自信”2024年5月主题团日活动</t>
  </si>
  <si>
    <t>丽泽楼C201</t>
  </si>
  <si>
    <t>北京师范大学弘文书院2022级化学3班（优师）支部委员会</t>
  </si>
  <si>
    <t>陈曦</t>
  </si>
  <si>
    <t>“坚定 ‘四个自信’ ——全过程人民民主的生动实践”2024年5月主题团日活动</t>
  </si>
  <si>
    <t>北京师范大学弘文书院2023级化学3班（优师）支部委员会</t>
  </si>
  <si>
    <t>魏娇阳</t>
  </si>
  <si>
    <t>“青春之我，创造青春中国”+2024年6月主题团日活动</t>
  </si>
  <si>
    <t>1000元</t>
  </si>
  <si>
    <t>北京师范大学弘文书院2023级化学1班（公师）支部委员会</t>
  </si>
  <si>
    <t>黄婉姗</t>
  </si>
  <si>
    <t>文理学院</t>
  </si>
  <si>
    <t>“传承红色基因，共铸中华国魂”主题团日活动</t>
  </si>
  <si>
    <t>28</t>
  </si>
  <si>
    <t>2024/05/25</t>
  </si>
  <si>
    <t>唐家共乐园</t>
  </si>
  <si>
    <t>1200元</t>
  </si>
  <si>
    <t>北京师范大学珠海校区地理科学团支部和北京师范大学珠海校区环境科学环境工程硕博班</t>
  </si>
  <si>
    <t>刘越红</t>
  </si>
  <si>
    <t>研究生管理服务中心</t>
  </si>
  <si>
    <t>“坚定‘四个自信’——全过程人民民主的生动实践”主题团日活动</t>
  </si>
  <si>
    <t>励教楼C306</t>
  </si>
  <si>
    <t>185元</t>
  </si>
  <si>
    <t>北京师范大学2023级学科教学（数学）硕士2班团支部</t>
  </si>
  <si>
    <t>袁诗琦</t>
  </si>
  <si>
    <t>发扬五四精神，谱写青春篇章主题团日活动</t>
  </si>
  <si>
    <t>丽泽楼D207</t>
  </si>
  <si>
    <t>北京师范大学研究生管理服务中心2023级科学与技术教育硕士班团支部</t>
  </si>
  <si>
    <t>荣振山</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</si>
</sst>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sz val="11"/>
      <color theme="1"/>
      <name val="黑体"/>
      <charset val="134"/>
    </font>
    <font>
      <b/>
      <sz val="20"/>
      <color theme="1"/>
      <name val="宋体"/>
      <charset val="134"/>
      <scheme val="minor"/>
    </font>
    <font>
      <b/>
      <sz val="11"/>
      <color theme="1"/>
      <name val="黑体"/>
      <charset val="134"/>
    </font>
    <font>
      <sz val="12"/>
      <color theme="1"/>
      <name val="宋体"/>
      <charset val="134"/>
      <scheme val="minor"/>
    </font>
    <font>
      <sz val="12"/>
      <color theme="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pplyBorder="0">
      <alignment vertical="center"/>
    </xf>
  </cellStyleXfs>
  <cellXfs count="18">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49" applyFont="1" applyBorder="1" applyAlignment="1">
      <alignment horizontal="center" vertical="center"/>
    </xf>
    <xf numFmtId="49" fontId="4" fillId="0" borderId="1" xfId="49" applyNumberFormat="1" applyFont="1" applyBorder="1" applyAlignment="1">
      <alignment horizontal="center" vertical="center"/>
    </xf>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6"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A1" sqref="A1:L1"/>
    </sheetView>
  </sheetViews>
  <sheetFormatPr defaultColWidth="9" defaultRowHeight="13.5"/>
  <cols>
    <col min="2" max="2" width="21.625" customWidth="1"/>
    <col min="3" max="3" width="49.375" customWidth="1"/>
    <col min="4" max="4" width="79.375" customWidth="1"/>
    <col min="5" max="5" width="14.625" customWidth="1"/>
    <col min="6" max="6" width="18.875" customWidth="1"/>
    <col min="7" max="7" width="27.125" customWidth="1"/>
    <col min="8" max="8" width="24" customWidth="1"/>
    <col min="9" max="9" width="87.125" customWidth="1"/>
    <col min="10" max="10" width="52.625" customWidth="1"/>
    <col min="11" max="11" width="14.875" customWidth="1"/>
  </cols>
  <sheetData>
    <row r="1" ht="42" customHeight="1" spans="1:12">
      <c r="A1" s="2" t="s">
        <v>0</v>
      </c>
      <c r="B1" s="2"/>
      <c r="C1" s="2"/>
      <c r="D1" s="2"/>
      <c r="E1" s="2"/>
      <c r="F1" s="2"/>
      <c r="G1" s="2"/>
      <c r="H1" s="2"/>
      <c r="I1" s="2"/>
      <c r="J1" s="2"/>
      <c r="K1" s="2"/>
      <c r="L1" s="2"/>
    </row>
    <row r="2" s="1" customFormat="1" ht="49" customHeight="1" spans="1:12">
      <c r="A2" s="3" t="s">
        <v>1</v>
      </c>
      <c r="B2" s="4" t="s">
        <v>2</v>
      </c>
      <c r="C2" s="3" t="s">
        <v>3</v>
      </c>
      <c r="D2" s="3" t="s">
        <v>4</v>
      </c>
      <c r="E2" s="5" t="s">
        <v>5</v>
      </c>
      <c r="F2" s="5" t="s">
        <v>6</v>
      </c>
      <c r="G2" s="3" t="s">
        <v>7</v>
      </c>
      <c r="H2" s="3" t="s">
        <v>8</v>
      </c>
      <c r="I2" s="3" t="s">
        <v>9</v>
      </c>
      <c r="J2" s="3" t="s">
        <v>10</v>
      </c>
      <c r="K2" s="3" t="s">
        <v>11</v>
      </c>
      <c r="L2" s="3" t="s">
        <v>12</v>
      </c>
    </row>
    <row r="3" ht="25" customHeight="1" spans="1:12">
      <c r="A3" s="6">
        <v>1</v>
      </c>
      <c r="B3" s="6" t="s">
        <v>13</v>
      </c>
      <c r="C3" s="6" t="s">
        <v>14</v>
      </c>
      <c r="D3" s="6" t="s">
        <v>15</v>
      </c>
      <c r="E3" s="7" t="s">
        <v>16</v>
      </c>
      <c r="F3" s="8">
        <v>45432</v>
      </c>
      <c r="G3" s="6" t="s">
        <v>17</v>
      </c>
      <c r="H3" s="6" t="s">
        <v>18</v>
      </c>
      <c r="I3" s="14" t="s">
        <v>19</v>
      </c>
      <c r="J3" s="6"/>
      <c r="K3" s="6" t="s">
        <v>20</v>
      </c>
      <c r="L3" s="6"/>
    </row>
    <row r="4" ht="25" customHeight="1" spans="1:12">
      <c r="A4" s="6">
        <v>2</v>
      </c>
      <c r="B4" s="6" t="s">
        <v>13</v>
      </c>
      <c r="C4" s="6" t="s">
        <v>14</v>
      </c>
      <c r="D4" s="6" t="s">
        <v>21</v>
      </c>
      <c r="E4" s="7" t="s">
        <v>16</v>
      </c>
      <c r="F4" s="7" t="s">
        <v>22</v>
      </c>
      <c r="G4" s="6" t="s">
        <v>17</v>
      </c>
      <c r="H4" s="6" t="s">
        <v>18</v>
      </c>
      <c r="I4" s="14" t="s">
        <v>23</v>
      </c>
      <c r="J4" s="6"/>
      <c r="K4" s="6" t="s">
        <v>24</v>
      </c>
      <c r="L4" s="6"/>
    </row>
    <row r="5" ht="25" customHeight="1" spans="1:12">
      <c r="A5" s="6">
        <v>3</v>
      </c>
      <c r="B5" s="6" t="s">
        <v>13</v>
      </c>
      <c r="C5" s="6" t="s">
        <v>14</v>
      </c>
      <c r="D5" s="6" t="s">
        <v>25</v>
      </c>
      <c r="E5" s="7" t="s">
        <v>26</v>
      </c>
      <c r="F5" s="9">
        <v>45440</v>
      </c>
      <c r="G5" s="6" t="s">
        <v>17</v>
      </c>
      <c r="H5" s="6" t="s">
        <v>18</v>
      </c>
      <c r="I5" s="6" t="s">
        <v>27</v>
      </c>
      <c r="J5" s="6"/>
      <c r="K5" s="7" t="s">
        <v>28</v>
      </c>
      <c r="L5" s="6"/>
    </row>
    <row r="6" ht="25" customHeight="1" spans="1:12">
      <c r="A6" s="6">
        <v>4</v>
      </c>
      <c r="B6" s="6" t="s">
        <v>13</v>
      </c>
      <c r="C6" s="6" t="s">
        <v>14</v>
      </c>
      <c r="D6" s="6" t="s">
        <v>29</v>
      </c>
      <c r="E6" s="7" t="s">
        <v>30</v>
      </c>
      <c r="F6" s="7" t="s">
        <v>31</v>
      </c>
      <c r="G6" s="6" t="s">
        <v>32</v>
      </c>
      <c r="H6" s="6" t="s">
        <v>18</v>
      </c>
      <c r="I6" s="6" t="s">
        <v>33</v>
      </c>
      <c r="J6" s="6" t="s">
        <v>34</v>
      </c>
      <c r="K6" s="6" t="s">
        <v>35</v>
      </c>
      <c r="L6" s="6"/>
    </row>
    <row r="7" ht="25" customHeight="1" spans="1:12">
      <c r="A7" s="6">
        <v>5</v>
      </c>
      <c r="B7" s="6" t="s">
        <v>13</v>
      </c>
      <c r="C7" s="6" t="s">
        <v>36</v>
      </c>
      <c r="D7" s="6" t="s">
        <v>37</v>
      </c>
      <c r="E7" s="7" t="s">
        <v>16</v>
      </c>
      <c r="F7" s="9">
        <v>45429</v>
      </c>
      <c r="G7" s="6" t="s">
        <v>38</v>
      </c>
      <c r="H7" s="6" t="s">
        <v>39</v>
      </c>
      <c r="I7" s="6" t="s">
        <v>33</v>
      </c>
      <c r="J7" s="6"/>
      <c r="K7" s="7" t="s">
        <v>35</v>
      </c>
      <c r="L7" s="6"/>
    </row>
    <row r="8" ht="25" customHeight="1" spans="1:12">
      <c r="A8" s="6">
        <v>6</v>
      </c>
      <c r="B8" s="6" t="s">
        <v>13</v>
      </c>
      <c r="C8" s="6" t="s">
        <v>14</v>
      </c>
      <c r="D8" s="6" t="s">
        <v>40</v>
      </c>
      <c r="E8" s="7" t="s">
        <v>26</v>
      </c>
      <c r="F8" s="7" t="s">
        <v>41</v>
      </c>
      <c r="G8" s="6" t="s">
        <v>17</v>
      </c>
      <c r="H8" s="6" t="s">
        <v>18</v>
      </c>
      <c r="I8" s="14" t="s">
        <v>42</v>
      </c>
      <c r="J8" s="6"/>
      <c r="K8" s="6" t="s">
        <v>43</v>
      </c>
      <c r="L8" s="6"/>
    </row>
    <row r="9" ht="25" customHeight="1" spans="1:12">
      <c r="A9" s="6">
        <v>7</v>
      </c>
      <c r="B9" s="6" t="s">
        <v>13</v>
      </c>
      <c r="C9" s="6" t="s">
        <v>14</v>
      </c>
      <c r="D9" s="6" t="s">
        <v>44</v>
      </c>
      <c r="E9" s="7" t="s">
        <v>45</v>
      </c>
      <c r="F9" s="7" t="s">
        <v>46</v>
      </c>
      <c r="G9" s="6" t="s">
        <v>17</v>
      </c>
      <c r="H9" s="6" t="s">
        <v>18</v>
      </c>
      <c r="I9" s="14" t="s">
        <v>47</v>
      </c>
      <c r="J9" s="6" t="s">
        <v>48</v>
      </c>
      <c r="K9" s="6" t="s">
        <v>49</v>
      </c>
      <c r="L9" s="6"/>
    </row>
    <row r="10" ht="25" customHeight="1" spans="1:12">
      <c r="A10" s="6">
        <v>8</v>
      </c>
      <c r="B10" s="6" t="s">
        <v>13</v>
      </c>
      <c r="C10" s="6" t="s">
        <v>14</v>
      </c>
      <c r="D10" s="7" t="s">
        <v>50</v>
      </c>
      <c r="E10" s="7" t="s">
        <v>51</v>
      </c>
      <c r="F10" s="7" t="s">
        <v>52</v>
      </c>
      <c r="G10" s="6" t="s">
        <v>38</v>
      </c>
      <c r="H10" s="6" t="s">
        <v>18</v>
      </c>
      <c r="I10" s="6" t="s">
        <v>53</v>
      </c>
      <c r="J10" s="6" t="s">
        <v>54</v>
      </c>
      <c r="K10" s="6" t="s">
        <v>55</v>
      </c>
      <c r="L10" s="6"/>
    </row>
    <row r="11" ht="25" customHeight="1" spans="1:12">
      <c r="A11" s="6">
        <v>9</v>
      </c>
      <c r="B11" s="6" t="s">
        <v>13</v>
      </c>
      <c r="C11" s="6" t="s">
        <v>14</v>
      </c>
      <c r="D11" s="6" t="s">
        <v>56</v>
      </c>
      <c r="E11" s="7" t="s">
        <v>57</v>
      </c>
      <c r="F11" s="7" t="s">
        <v>22</v>
      </c>
      <c r="G11" s="6" t="s">
        <v>38</v>
      </c>
      <c r="H11" s="6" t="s">
        <v>18</v>
      </c>
      <c r="I11" s="6" t="s">
        <v>58</v>
      </c>
      <c r="J11" s="6"/>
      <c r="K11" s="6" t="s">
        <v>59</v>
      </c>
      <c r="L11" s="6"/>
    </row>
    <row r="12" ht="25" customHeight="1" spans="1:12">
      <c r="A12" s="6">
        <v>10</v>
      </c>
      <c r="B12" s="6" t="s">
        <v>13</v>
      </c>
      <c r="C12" s="6" t="s">
        <v>36</v>
      </c>
      <c r="D12" s="6" t="s">
        <v>60</v>
      </c>
      <c r="E12" s="7" t="s">
        <v>61</v>
      </c>
      <c r="F12" s="7" t="s">
        <v>62</v>
      </c>
      <c r="G12" s="6" t="s">
        <v>38</v>
      </c>
      <c r="H12" s="6" t="s">
        <v>18</v>
      </c>
      <c r="I12" s="6" t="s">
        <v>63</v>
      </c>
      <c r="J12" s="6"/>
      <c r="K12" s="6" t="s">
        <v>64</v>
      </c>
      <c r="L12" s="6"/>
    </row>
    <row r="13" ht="25" customHeight="1" spans="1:12">
      <c r="A13" s="6">
        <v>11</v>
      </c>
      <c r="B13" s="6" t="s">
        <v>13</v>
      </c>
      <c r="C13" s="10" t="s">
        <v>14</v>
      </c>
      <c r="D13" s="10" t="s">
        <v>65</v>
      </c>
      <c r="E13" s="11" t="s">
        <v>66</v>
      </c>
      <c r="F13" s="7" t="s">
        <v>67</v>
      </c>
      <c r="G13" s="6" t="s">
        <v>38</v>
      </c>
      <c r="H13" s="6" t="s">
        <v>18</v>
      </c>
      <c r="I13" s="6" t="s">
        <v>63</v>
      </c>
      <c r="J13" s="6" t="s">
        <v>68</v>
      </c>
      <c r="K13" s="6" t="s">
        <v>64</v>
      </c>
      <c r="L13" s="6"/>
    </row>
    <row r="14" ht="25" customHeight="1" spans="1:12">
      <c r="A14" s="6">
        <v>12</v>
      </c>
      <c r="B14" s="10" t="s">
        <v>13</v>
      </c>
      <c r="C14" s="10" t="s">
        <v>14</v>
      </c>
      <c r="D14" s="10" t="s">
        <v>69</v>
      </c>
      <c r="E14" s="11" t="s">
        <v>70</v>
      </c>
      <c r="F14" s="11" t="s">
        <v>71</v>
      </c>
      <c r="G14" s="6" t="s">
        <v>38</v>
      </c>
      <c r="H14" s="6" t="s">
        <v>18</v>
      </c>
      <c r="I14" s="10" t="s">
        <v>72</v>
      </c>
      <c r="J14" s="10"/>
      <c r="K14" s="10" t="s">
        <v>73</v>
      </c>
      <c r="L14" s="6"/>
    </row>
    <row r="15" ht="25" customHeight="1" spans="1:12">
      <c r="A15" s="6">
        <v>13</v>
      </c>
      <c r="B15" s="12" t="s">
        <v>13</v>
      </c>
      <c r="C15" s="6" t="s">
        <v>74</v>
      </c>
      <c r="D15" s="6" t="s">
        <v>75</v>
      </c>
      <c r="E15" s="7" t="s">
        <v>76</v>
      </c>
      <c r="F15" s="7" t="s">
        <v>52</v>
      </c>
      <c r="G15" s="6" t="s">
        <v>38</v>
      </c>
      <c r="H15" s="6" t="s">
        <v>18</v>
      </c>
      <c r="I15" s="6" t="s">
        <v>53</v>
      </c>
      <c r="J15" s="6"/>
      <c r="K15" s="6" t="s">
        <v>55</v>
      </c>
      <c r="L15" s="6"/>
    </row>
    <row r="16" ht="25" customHeight="1" spans="1:12">
      <c r="A16" s="6">
        <v>14</v>
      </c>
      <c r="B16" s="6" t="s">
        <v>13</v>
      </c>
      <c r="C16" s="6" t="s">
        <v>36</v>
      </c>
      <c r="D16" s="13" t="s">
        <v>77</v>
      </c>
      <c r="E16" s="7" t="s">
        <v>78</v>
      </c>
      <c r="F16" s="7" t="s">
        <v>79</v>
      </c>
      <c r="G16" s="6" t="s">
        <v>80</v>
      </c>
      <c r="H16" s="6" t="s">
        <v>18</v>
      </c>
      <c r="I16" s="14" t="s">
        <v>81</v>
      </c>
      <c r="J16" s="6"/>
      <c r="K16" s="6" t="s">
        <v>82</v>
      </c>
      <c r="L16" s="6"/>
    </row>
    <row r="17" ht="25" customHeight="1" spans="1:12">
      <c r="A17" s="6">
        <v>15</v>
      </c>
      <c r="B17" s="6" t="s">
        <v>13</v>
      </c>
      <c r="C17" s="6" t="s">
        <v>14</v>
      </c>
      <c r="D17" s="13" t="s">
        <v>83</v>
      </c>
      <c r="E17" s="7" t="s">
        <v>78</v>
      </c>
      <c r="F17" s="7" t="s">
        <v>84</v>
      </c>
      <c r="G17" s="6" t="s">
        <v>85</v>
      </c>
      <c r="H17" s="6" t="s">
        <v>18</v>
      </c>
      <c r="I17" s="17" t="s">
        <v>81</v>
      </c>
      <c r="J17" s="6"/>
      <c r="K17" s="12" t="s">
        <v>82</v>
      </c>
      <c r="L17" s="6"/>
    </row>
    <row r="18" ht="25" customHeight="1" spans="1:12">
      <c r="A18" s="6">
        <v>16</v>
      </c>
      <c r="B18" s="6" t="s">
        <v>13</v>
      </c>
      <c r="C18" s="6" t="s">
        <v>14</v>
      </c>
      <c r="D18" s="7" t="s">
        <v>86</v>
      </c>
      <c r="E18" s="7" t="s">
        <v>87</v>
      </c>
      <c r="F18" s="9">
        <v>45438</v>
      </c>
      <c r="G18" s="6" t="s">
        <v>17</v>
      </c>
      <c r="H18" s="6" t="s">
        <v>18</v>
      </c>
      <c r="I18" s="6" t="s">
        <v>88</v>
      </c>
      <c r="J18" s="6"/>
      <c r="K18" s="7" t="s">
        <v>89</v>
      </c>
      <c r="L18" s="6"/>
    </row>
    <row r="19" ht="25" customHeight="1" spans="1:12">
      <c r="A19" s="6">
        <v>17</v>
      </c>
      <c r="B19" s="6" t="s">
        <v>90</v>
      </c>
      <c r="C19" s="6" t="s">
        <v>36</v>
      </c>
      <c r="D19" s="7" t="s">
        <v>91</v>
      </c>
      <c r="E19" s="7">
        <v>53</v>
      </c>
      <c r="F19" s="9">
        <v>45451</v>
      </c>
      <c r="G19" s="6" t="s">
        <v>92</v>
      </c>
      <c r="H19" s="6" t="s">
        <v>18</v>
      </c>
      <c r="I19" s="6" t="s">
        <v>93</v>
      </c>
      <c r="J19" s="6"/>
      <c r="K19" s="7" t="s">
        <v>94</v>
      </c>
      <c r="L19" s="6"/>
    </row>
    <row r="20" ht="25" customHeight="1" spans="1:12">
      <c r="A20" s="6">
        <v>18</v>
      </c>
      <c r="B20" s="6" t="s">
        <v>90</v>
      </c>
      <c r="C20" s="6" t="s">
        <v>95</v>
      </c>
      <c r="D20" s="7" t="s">
        <v>96</v>
      </c>
      <c r="E20" s="7">
        <v>53</v>
      </c>
      <c r="F20" s="9">
        <v>45444</v>
      </c>
      <c r="G20" s="6" t="s">
        <v>92</v>
      </c>
      <c r="H20" s="6" t="s">
        <v>18</v>
      </c>
      <c r="I20" s="6" t="s">
        <v>97</v>
      </c>
      <c r="J20" s="6"/>
      <c r="K20" s="7" t="s">
        <v>98</v>
      </c>
      <c r="L20" s="6"/>
    </row>
    <row r="21" ht="25" customHeight="1" spans="1:12">
      <c r="A21" s="6">
        <v>19</v>
      </c>
      <c r="B21" s="6" t="s">
        <v>90</v>
      </c>
      <c r="C21" s="6" t="s">
        <v>99</v>
      </c>
      <c r="D21" s="7" t="s">
        <v>99</v>
      </c>
      <c r="E21" s="7">
        <v>51</v>
      </c>
      <c r="F21" s="6" t="s">
        <v>100</v>
      </c>
      <c r="G21" s="6" t="s">
        <v>101</v>
      </c>
      <c r="H21" s="14" t="s">
        <v>102</v>
      </c>
      <c r="I21" s="6" t="s">
        <v>103</v>
      </c>
      <c r="J21" s="6"/>
      <c r="K21" s="7" t="s">
        <v>104</v>
      </c>
      <c r="L21" s="6"/>
    </row>
    <row r="22" ht="25" customHeight="1" spans="1:12">
      <c r="A22" s="6">
        <v>20</v>
      </c>
      <c r="B22" s="6" t="s">
        <v>90</v>
      </c>
      <c r="C22" s="6" t="s">
        <v>105</v>
      </c>
      <c r="D22" s="7" t="s">
        <v>105</v>
      </c>
      <c r="E22" s="7">
        <v>47</v>
      </c>
      <c r="F22" s="9">
        <v>45445</v>
      </c>
      <c r="G22" s="6" t="s">
        <v>106</v>
      </c>
      <c r="H22" s="14" t="s">
        <v>18</v>
      </c>
      <c r="I22" s="6" t="s">
        <v>107</v>
      </c>
      <c r="J22" s="6"/>
      <c r="K22" s="7" t="s">
        <v>108</v>
      </c>
      <c r="L22" s="6"/>
    </row>
    <row r="23" ht="25" customHeight="1" spans="1:12">
      <c r="A23" s="6">
        <v>21</v>
      </c>
      <c r="B23" s="6" t="s">
        <v>90</v>
      </c>
      <c r="C23" s="6" t="s">
        <v>105</v>
      </c>
      <c r="D23" s="7" t="s">
        <v>109</v>
      </c>
      <c r="E23" s="7">
        <v>34</v>
      </c>
      <c r="F23" s="9">
        <v>45438</v>
      </c>
      <c r="G23" s="6" t="s">
        <v>110</v>
      </c>
      <c r="H23" s="14" t="s">
        <v>18</v>
      </c>
      <c r="I23" s="6" t="s">
        <v>111</v>
      </c>
      <c r="J23" s="6"/>
      <c r="K23" s="7" t="s">
        <v>112</v>
      </c>
      <c r="L23" s="6"/>
    </row>
    <row r="24" ht="25" customHeight="1" spans="1:12">
      <c r="A24" s="6">
        <v>22</v>
      </c>
      <c r="B24" s="6" t="s">
        <v>90</v>
      </c>
      <c r="C24" s="6" t="s">
        <v>36</v>
      </c>
      <c r="D24" s="7" t="s">
        <v>113</v>
      </c>
      <c r="E24" s="7">
        <v>32</v>
      </c>
      <c r="F24" s="6" t="s">
        <v>114</v>
      </c>
      <c r="G24" s="6" t="s">
        <v>92</v>
      </c>
      <c r="H24" s="14" t="s">
        <v>115</v>
      </c>
      <c r="I24" s="6" t="s">
        <v>116</v>
      </c>
      <c r="J24" s="6"/>
      <c r="K24" s="7" t="s">
        <v>117</v>
      </c>
      <c r="L24" s="6"/>
    </row>
    <row r="25" ht="25" customHeight="1" spans="1:12">
      <c r="A25" s="6">
        <v>23</v>
      </c>
      <c r="B25" s="6" t="s">
        <v>90</v>
      </c>
      <c r="C25" s="7" t="s">
        <v>105</v>
      </c>
      <c r="D25" s="7" t="s">
        <v>105</v>
      </c>
      <c r="E25" s="7">
        <v>29</v>
      </c>
      <c r="F25" s="9">
        <v>45442</v>
      </c>
      <c r="G25" s="6" t="s">
        <v>118</v>
      </c>
      <c r="H25" s="14" t="s">
        <v>119</v>
      </c>
      <c r="I25" s="6" t="s">
        <v>120</v>
      </c>
      <c r="J25" s="6"/>
      <c r="K25" s="7" t="s">
        <v>121</v>
      </c>
      <c r="L25" s="6"/>
    </row>
    <row r="26" ht="25" customHeight="1" spans="1:12">
      <c r="A26" s="6">
        <v>24</v>
      </c>
      <c r="B26" s="6" t="s">
        <v>90</v>
      </c>
      <c r="C26" s="6" t="s">
        <v>105</v>
      </c>
      <c r="D26" s="7" t="s">
        <v>122</v>
      </c>
      <c r="E26" s="7">
        <v>43</v>
      </c>
      <c r="F26" s="9">
        <v>45451</v>
      </c>
      <c r="G26" s="6" t="s">
        <v>123</v>
      </c>
      <c r="H26" s="14" t="s">
        <v>18</v>
      </c>
      <c r="I26" s="6" t="s">
        <v>124</v>
      </c>
      <c r="J26" s="6"/>
      <c r="K26" s="7" t="s">
        <v>125</v>
      </c>
      <c r="L26" s="6"/>
    </row>
    <row r="27" ht="25" customHeight="1" spans="1:12">
      <c r="A27" s="6">
        <v>25</v>
      </c>
      <c r="B27" s="6" t="s">
        <v>90</v>
      </c>
      <c r="C27" s="6" t="s">
        <v>126</v>
      </c>
      <c r="D27" s="7" t="s">
        <v>127</v>
      </c>
      <c r="E27" s="7">
        <v>37</v>
      </c>
      <c r="F27" s="9">
        <v>45444</v>
      </c>
      <c r="G27" s="6" t="s">
        <v>128</v>
      </c>
      <c r="H27" s="14" t="s">
        <v>129</v>
      </c>
      <c r="I27" s="6" t="s">
        <v>130</v>
      </c>
      <c r="J27" s="6"/>
      <c r="K27" s="7" t="s">
        <v>131</v>
      </c>
      <c r="L27" s="6"/>
    </row>
    <row r="28" ht="25" customHeight="1" spans="1:12">
      <c r="A28" s="6">
        <v>26</v>
      </c>
      <c r="B28" s="6" t="s">
        <v>132</v>
      </c>
      <c r="C28" s="6" t="s">
        <v>133</v>
      </c>
      <c r="D28" s="7" t="s">
        <v>134</v>
      </c>
      <c r="E28" s="7">
        <v>28</v>
      </c>
      <c r="F28" s="9">
        <v>45444</v>
      </c>
      <c r="G28" s="6" t="s">
        <v>118</v>
      </c>
      <c r="H28" s="14" t="s">
        <v>135</v>
      </c>
      <c r="I28" s="6" t="s">
        <v>136</v>
      </c>
      <c r="J28" s="6"/>
      <c r="K28" s="7" t="s">
        <v>137</v>
      </c>
      <c r="L28" s="6"/>
    </row>
    <row r="29" ht="25" customHeight="1" spans="1:12">
      <c r="A29" s="6">
        <v>27</v>
      </c>
      <c r="B29" s="6" t="s">
        <v>132</v>
      </c>
      <c r="C29" s="6" t="s">
        <v>138</v>
      </c>
      <c r="D29" s="7" t="s">
        <v>139</v>
      </c>
      <c r="E29" s="7">
        <v>32</v>
      </c>
      <c r="F29" s="9">
        <v>45436</v>
      </c>
      <c r="G29" s="6" t="s">
        <v>118</v>
      </c>
      <c r="H29" s="14" t="s">
        <v>102</v>
      </c>
      <c r="I29" s="6" t="s">
        <v>140</v>
      </c>
      <c r="J29" s="6"/>
      <c r="K29" s="7" t="s">
        <v>141</v>
      </c>
      <c r="L29" s="6"/>
    </row>
    <row r="30" ht="25" customHeight="1" spans="1:12">
      <c r="A30" s="6">
        <v>28</v>
      </c>
      <c r="B30" s="6" t="s">
        <v>132</v>
      </c>
      <c r="C30" s="6" t="s">
        <v>36</v>
      </c>
      <c r="D30" s="7" t="s">
        <v>142</v>
      </c>
      <c r="E30" s="7">
        <v>39</v>
      </c>
      <c r="F30" s="15">
        <v>45444</v>
      </c>
      <c r="G30" s="6" t="s">
        <v>143</v>
      </c>
      <c r="H30" s="14" t="s">
        <v>144</v>
      </c>
      <c r="I30" s="6" t="s">
        <v>145</v>
      </c>
      <c r="J30" s="6"/>
      <c r="K30" s="7" t="s">
        <v>146</v>
      </c>
      <c r="L30" s="6"/>
    </row>
    <row r="31" ht="25" customHeight="1" spans="1:12">
      <c r="A31" s="6">
        <v>29</v>
      </c>
      <c r="B31" s="6" t="s">
        <v>132</v>
      </c>
      <c r="C31" s="6" t="s">
        <v>95</v>
      </c>
      <c r="D31" s="7" t="s">
        <v>147</v>
      </c>
      <c r="E31" s="7">
        <v>29</v>
      </c>
      <c r="F31" s="9">
        <v>45434</v>
      </c>
      <c r="G31" s="6" t="s">
        <v>148</v>
      </c>
      <c r="H31" s="14" t="s">
        <v>18</v>
      </c>
      <c r="I31" s="6" t="s">
        <v>149</v>
      </c>
      <c r="J31" s="6"/>
      <c r="K31" s="7" t="s">
        <v>150</v>
      </c>
      <c r="L31" s="6"/>
    </row>
    <row r="32" ht="25" customHeight="1" spans="1:12">
      <c r="A32" s="6">
        <v>30</v>
      </c>
      <c r="B32" s="6" t="s">
        <v>132</v>
      </c>
      <c r="C32" s="6" t="s">
        <v>95</v>
      </c>
      <c r="D32" s="7" t="s">
        <v>151</v>
      </c>
      <c r="E32" s="7">
        <v>24</v>
      </c>
      <c r="F32" s="9">
        <v>45429</v>
      </c>
      <c r="G32" s="6" t="s">
        <v>118</v>
      </c>
      <c r="H32" s="14" t="s">
        <v>18</v>
      </c>
      <c r="I32" s="6" t="s">
        <v>152</v>
      </c>
      <c r="J32" s="6"/>
      <c r="K32" s="7" t="s">
        <v>153</v>
      </c>
      <c r="L32" s="6"/>
    </row>
    <row r="33" ht="25" customHeight="1" spans="1:12">
      <c r="A33" s="6">
        <v>31</v>
      </c>
      <c r="B33" s="6" t="s">
        <v>132</v>
      </c>
      <c r="C33" s="6" t="s">
        <v>133</v>
      </c>
      <c r="D33" s="7" t="s">
        <v>154</v>
      </c>
      <c r="E33" s="7">
        <v>45</v>
      </c>
      <c r="F33" s="9">
        <v>45444</v>
      </c>
      <c r="G33" s="6" t="s">
        <v>118</v>
      </c>
      <c r="H33" s="14" t="s">
        <v>155</v>
      </c>
      <c r="I33" s="6" t="s">
        <v>156</v>
      </c>
      <c r="J33" s="6"/>
      <c r="K33" s="7" t="s">
        <v>157</v>
      </c>
      <c r="L33" s="6"/>
    </row>
    <row r="34" ht="25" customHeight="1" spans="1:12">
      <c r="A34" s="6">
        <v>32</v>
      </c>
      <c r="B34" s="6" t="s">
        <v>158</v>
      </c>
      <c r="C34" s="6" t="s">
        <v>159</v>
      </c>
      <c r="D34" s="16" t="s">
        <v>159</v>
      </c>
      <c r="E34" s="7" t="s">
        <v>160</v>
      </c>
      <c r="F34" s="7" t="s">
        <v>161</v>
      </c>
      <c r="G34" s="6" t="s">
        <v>162</v>
      </c>
      <c r="H34" s="6" t="s">
        <v>163</v>
      </c>
      <c r="I34" s="14" t="s">
        <v>164</v>
      </c>
      <c r="J34" s="16"/>
      <c r="K34" s="6" t="s">
        <v>165</v>
      </c>
      <c r="L34" s="6"/>
    </row>
    <row r="35" ht="25" customHeight="1" spans="1:12">
      <c r="A35" s="6">
        <v>33</v>
      </c>
      <c r="B35" s="6" t="s">
        <v>166</v>
      </c>
      <c r="C35" s="6" t="s">
        <v>95</v>
      </c>
      <c r="D35" s="7" t="s">
        <v>167</v>
      </c>
      <c r="E35" s="7" t="s">
        <v>87</v>
      </c>
      <c r="F35" s="9">
        <v>45446</v>
      </c>
      <c r="G35" s="6" t="s">
        <v>168</v>
      </c>
      <c r="H35" s="14" t="s">
        <v>169</v>
      </c>
      <c r="I35" s="6" t="s">
        <v>170</v>
      </c>
      <c r="J35" s="6"/>
      <c r="K35" s="7" t="s">
        <v>171</v>
      </c>
      <c r="L35" s="6"/>
    </row>
    <row r="36" ht="25" customHeight="1" spans="1:12">
      <c r="A36" s="6">
        <v>34</v>
      </c>
      <c r="B36" s="6" t="s">
        <v>166</v>
      </c>
      <c r="C36" s="6" t="s">
        <v>133</v>
      </c>
      <c r="D36" s="7" t="s">
        <v>172</v>
      </c>
      <c r="E36" s="7" t="s">
        <v>16</v>
      </c>
      <c r="F36" s="9">
        <v>45448</v>
      </c>
      <c r="G36" s="6" t="s">
        <v>173</v>
      </c>
      <c r="H36" s="14" t="s">
        <v>18</v>
      </c>
      <c r="I36" s="6" t="s">
        <v>174</v>
      </c>
      <c r="J36" s="6"/>
      <c r="K36" s="7" t="s">
        <v>175</v>
      </c>
      <c r="L36" s="6"/>
    </row>
  </sheetData>
  <mergeCells count="1">
    <mergeCell ref="A1:L1"/>
  </mergeCells>
  <dataValidations count="1">
    <dataValidation type="list" allowBlank="1" showInputMessage="1" showErrorMessage="1" sqref="C16">
      <formula1>"坚定“四个自信”——全过程人民民主的生动实践,弘扬雷锋精神——让青春在奉献中绽放,传承红色基因——清明祭英烈 共铸中华魂,守护国家安全——青春牢筑国家安全防线,强化奋斗意识——劳动最美丽 奋斗正青春,青春挺膺担当——青春之我，创造青春中国,倡导绿色发展——美丽中国青春行"</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魔方</cp:lastModifiedBy>
  <dcterms:created xsi:type="dcterms:W3CDTF">2023-05-12T11:15:00Z</dcterms:created>
  <dcterms:modified xsi:type="dcterms:W3CDTF">2024-06-03T10:43:47Z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BCE8AC604BB245BF9BB875BC7381D235_12</vt:lpwstr>
  </property>
</Properties>
</file>