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560" windowHeight="972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<sst xmlns="http://schemas.openxmlformats.org/spreadsheetml/2006/main" count="612" uniqueCount="340">
  <si>
    <t>说明：
1.支持金额实行“就低不就高”原则：若申请额度高于该类上限，按上限拨付；若低于上限，按实际申请额拨付。
2.若有两个团支部联合举办主题团日活动，在“就低不就高”原则上支持金额*2。即获评第一类活动最多可以获得2400元经费支持（经费预算为1200元的情况下），以此类推。</t>
  </si>
  <si>
    <t>编号</t>
  </si>
  <si>
    <t>序号</t>
  </si>
  <si>
    <t>评级</t>
  </si>
  <si>
    <t>书院团委、学院团委（团总支），研究生管理服务中心</t>
  </si>
  <si>
    <t>主题</t>
  </si>
  <si>
    <t>项目名称</t>
  </si>
  <si>
    <t>牵头团支部（简称）</t>
  </si>
  <si>
    <t>合作团支部（简称，如无则不用填报）</t>
  </si>
  <si>
    <t>YF-02</t>
  </si>
  <si>
    <t>研究生管理服务中心团委</t>
  </si>
  <si>
    <t>坚定文化自信——传承优秀传统文化</t>
  </si>
  <si>
    <t>坚定文化自信，赓续中华文脉—音乐青年的时代担当</t>
  </si>
  <si>
    <t>北京师范大学珠海校区2025级艺传专硕二班团支部</t>
  </si>
  <si>
    <t>YF-01</t>
  </si>
  <si>
    <t>第一类</t>
  </si>
  <si>
    <t>厚植家国情怀——青春告白祖国</t>
  </si>
  <si>
    <t>寻迹兆征故里，青春告白祖国</t>
  </si>
  <si>
    <t>北京师范大学珠海校区2024级法律硕士5班团支部</t>
  </si>
  <si>
    <t>WS-03</t>
  </si>
  <si>
    <t>湾区国际商学院</t>
  </si>
  <si>
    <t>“文脉永续，青春同行”主题团日系列活动</t>
  </si>
  <si>
    <t>北京师范大学湾区国际商学院2025级国际商务硕士班团支部</t>
  </si>
  <si>
    <t>WS-02</t>
  </si>
  <si>
    <t>第二类</t>
  </si>
  <si>
    <t>“坚定文化自信——赓续文脉，匠心铸魂”</t>
  </si>
  <si>
    <t>北京师范大学湾区国际商学院2025级金融硕士班团支部</t>
  </si>
  <si>
    <t>WS-01</t>
  </si>
  <si>
    <t>第三类</t>
  </si>
  <si>
    <t>拥护党的领导——跟党奋进新征程</t>
  </si>
  <si>
    <t>青春锚定新蓝图 实践赋能强国梦——深入学习二十届四中全会精神</t>
  </si>
  <si>
    <t>北京师范大学湾区国际商学院2025级会计硕士班团支部</t>
  </si>
  <si>
    <t>HT-01</t>
  </si>
  <si>
    <t>会同书院</t>
  </si>
  <si>
    <t>北京师范大学会同书院2022级心理学班团支部</t>
  </si>
  <si>
    <t>HT-02</t>
  </si>
  <si>
    <t>尊崇宪法法律——弘扬宪法精神 坚定制度自信</t>
  </si>
  <si>
    <t>北京师范大学会同书院2022级地理科学班团支部</t>
  </si>
  <si>
    <t>HT-03</t>
  </si>
  <si>
    <t>维护民族团结——民族一家亲</t>
  </si>
  <si>
    <t>北京师范大学会同书院2023级汉语言2班团支部</t>
  </si>
  <si>
    <t>HT-05</t>
  </si>
  <si>
    <t>拥护党的领导一跟党奋进新征程</t>
  </si>
  <si>
    <t>北京师范大学会同书院2024级心理学班团支部</t>
  </si>
  <si>
    <t>HT-06</t>
  </si>
  <si>
    <t>坚定文化自信，传承中华优秀传统文化</t>
  </si>
  <si>
    <t>北京师范大学会同书院2025级社会科学试验班1班支部委员会</t>
  </si>
  <si>
    <t>HT-09</t>
  </si>
  <si>
    <t>学习《中国共产主义青年团纪律处分条例（试行）》——做遵规守纪、品行端正的团员</t>
  </si>
  <si>
    <t>纪律铸魂，品行立身——深入学习《纪律处分条例（试行）》</t>
  </si>
  <si>
    <t>北京师范大学会同书院2025级数学类4班支部委员会</t>
  </si>
  <si>
    <t>HT-11</t>
  </si>
  <si>
    <t>做遵规守纪、品行端正的团员--学习贯彻《中国共产主义青年团纪律处分条例（试行）》</t>
  </si>
  <si>
    <t>北京师范大学会同书院2025级数学类6班支部委员会</t>
  </si>
  <si>
    <t>HT-12</t>
  </si>
  <si>
    <t>北京师范大学会同书院2025级数学类7班支部委员会</t>
  </si>
  <si>
    <t>HT-15</t>
  </si>
  <si>
    <t>北京师范大学会同书院2025级人文科学试验班1班团支部</t>
  </si>
  <si>
    <t>HT-16</t>
  </si>
  <si>
    <t>“跟党奋进新征程·以文化自信筑根基——团支部理论+实践”主题团日活动</t>
  </si>
  <si>
    <t>北京师范大学会同书院2025级化学拔尖人才创新实验班团支部</t>
  </si>
  <si>
    <t>北京师范大学会同书院2025级理科试验班4班团支部</t>
  </si>
  <si>
    <t>HT-17</t>
  </si>
  <si>
    <t>“厚植家国情怀——青春告白祖国”主题团课</t>
  </si>
  <si>
    <t>北京师范大学会同书院2025级人文科学试验班3班团支部</t>
  </si>
  <si>
    <t>HT-18</t>
  </si>
  <si>
    <t>纪念中国人民抗日战争暨世界反法西斯战争胜利80周年——铭记历史，砥砺前行</t>
  </si>
  <si>
    <t>弘扬抗战精神，赓续红色血脉</t>
  </si>
  <si>
    <t>北京师范大学会同书院2025级人文科学试验班2班团支部</t>
  </si>
  <si>
    <t>HT-07</t>
  </si>
  <si>
    <t>“钟桦”的抗战足迹——松花江畔离歌起，延安城头曙光归</t>
  </si>
  <si>
    <t>北京师范大学会同书院2025级社会科学试验班2班支部委员会</t>
  </si>
  <si>
    <t>HT-13</t>
  </si>
  <si>
    <t>“品节气之美，悟文化之魂”主题团日活动</t>
  </si>
  <si>
    <t>北京师范大学会同书院2025级理科试验班2班支部委员会</t>
  </si>
  <si>
    <t>HT-04</t>
  </si>
  <si>
    <t>北京师范大学会同书院2023级物理系统班团支部</t>
  </si>
  <si>
    <t>HT-08</t>
  </si>
  <si>
    <t>传承优秀传统文化--非遗剪纸</t>
  </si>
  <si>
    <t>北京师范大学会同书院2025级数学类2班支部委员会</t>
  </si>
  <si>
    <t>HT-10</t>
  </si>
  <si>
    <t>探访会同古韵，传承时代新风</t>
  </si>
  <si>
    <t>北京师范大学会同书院2025级数学类5班支部委员会</t>
  </si>
  <si>
    <t>HT-14</t>
  </si>
  <si>
    <t>铭记历史，砥砺前行</t>
  </si>
  <si>
    <t>北京师范大学会同书院2025级理科试验班1班团支部委员会</t>
  </si>
  <si>
    <t>LX-01</t>
  </si>
  <si>
    <t>砺行书院</t>
  </si>
  <si>
    <t>北京师范大学珠海校区砺行书院2024级生物科学专业3班团支部</t>
  </si>
  <si>
    <t>北京师范大学珠海校区砺行书院2024级生物科学专业2班团支部</t>
  </si>
  <si>
    <t>LX-02</t>
  </si>
  <si>
    <t>北京师范大学珠海校区砺行书院2024级英语专业3班团支部</t>
  </si>
  <si>
    <t>北京师范大学珠海校区砺行书院2024级化学专业1班团支部</t>
  </si>
  <si>
    <t>LX-03</t>
  </si>
  <si>
    <t>坚定文化自信——弘扬优秀传统文化</t>
  </si>
  <si>
    <t>文化超有料！一场穿越五千年的奇妙旅行——聊聊文化自信</t>
  </si>
  <si>
    <t>北京师范大学珠海校区砺行书院2025级化学专业2班团支部</t>
  </si>
  <si>
    <t>LX-04</t>
  </si>
  <si>
    <t>北京师范大学珠海校区砺行书院2025级化学专业3班团支部</t>
  </si>
  <si>
    <t>LX-06</t>
  </si>
  <si>
    <t>其他主题</t>
  </si>
  <si>
    <t>秉生命之光，铸育人之魂</t>
  </si>
  <si>
    <t>北京师范大学珠海校区砺行书院2025级生物科学专业2班团支部</t>
  </si>
  <si>
    <t>LX-07</t>
  </si>
  <si>
    <t xml:space="preserve">坚定文化自信——传承优秀传统文化   </t>
  </si>
  <si>
    <t>文化底蕴，朝花夕拾</t>
  </si>
  <si>
    <t>北京师范大学珠海校区砺行书院2025级生物科学专业3班团支部</t>
  </si>
  <si>
    <t>LX-08</t>
  </si>
  <si>
    <t>锦上添画，薪火相传——文化主题团日活动</t>
  </si>
  <si>
    <t>北京师范大学珠海校区砺行书院2025级英语专业1班团支部</t>
  </si>
  <si>
    <t>LX-09</t>
  </si>
  <si>
    <t>“古韵新说· English Meet 国风”主题团日活动</t>
  </si>
  <si>
    <t>北京师范大学珠海校区砺行书院2025级英语专业3班团支部</t>
  </si>
  <si>
    <t>WJ-01</t>
  </si>
  <si>
    <t>未来教育学院</t>
  </si>
  <si>
    <t>坚定文化自信，传承优秀传统文化</t>
  </si>
  <si>
    <t>坚定文化自信，传承优秀传统文化主题团日活动</t>
  </si>
  <si>
    <t>北京师范大学未来教育学院2025级学科教学（英语）专硕1班团支部</t>
  </si>
  <si>
    <t>WJ-02</t>
  </si>
  <si>
    <t>守护文化根脉 激扬青春力量</t>
  </si>
  <si>
    <t>北京师范大学未来教育学院2024级学科教学（语文）专硕1班团支部</t>
  </si>
  <si>
    <t>北京师范大学未来教育学院2024级学科教学（语文）专硕2班团支部</t>
  </si>
  <si>
    <t>WJ-03</t>
  </si>
  <si>
    <t>坚定文化自信
——传承优秀传统文化</t>
  </si>
  <si>
    <t>传承优秀传统文化
汇聚文化自信光亮</t>
  </si>
  <si>
    <t>北京师范大学未来教育学院2025级学术型硕博2班（硕士）团支部</t>
  </si>
  <si>
    <t>WJ-04</t>
  </si>
  <si>
    <t>云聚十五运，青春践初心</t>
  </si>
  <si>
    <t>北京师范大学未来教育学院2025级体育教学专硕1班团支部</t>
  </si>
  <si>
    <t>WJ-05</t>
  </si>
  <si>
    <t>北京师范大学未来教育学院2024级汉语国际教育专硕1班支部委员会</t>
  </si>
  <si>
    <t>WJ-06</t>
  </si>
  <si>
    <t>探索地方文脉，强科技育人使命</t>
  </si>
  <si>
    <t>北京师范大学未来教育学院2025级科学与技术教育专硕班团支部</t>
  </si>
  <si>
    <t>WJ-07</t>
  </si>
  <si>
    <t>铭记抗战史 砥砺青春行</t>
  </si>
  <si>
    <t>北京师范大学未来教育学院2025级体育教学专硕2班支部委员会</t>
  </si>
  <si>
    <t>WJ-10</t>
  </si>
  <si>
    <t>“药香蕴古意，巧手承新章”——中草药防蚊香囊手作团日活动</t>
  </si>
  <si>
    <t>北京师范大学未来教育学院2025级教管心理专硕班团支部</t>
  </si>
  <si>
    <t>WJ-08</t>
  </si>
  <si>
    <t>厚植家国情怀—青春告白祖国</t>
  </si>
  <si>
    <t>“青春迎全运，活力大湾区”主题团日活动</t>
  </si>
  <si>
    <t>北京师范大学未来教育学院2025级国际中文教育专硕2班团支部</t>
  </si>
  <si>
    <t>北京师范大学未来教育学院2025级国际中文教育专硕1班团支部</t>
  </si>
  <si>
    <t>WJ-09</t>
  </si>
  <si>
    <t>拥护党的领导—跟党奋进新征程</t>
  </si>
  <si>
    <t>北京师范大学未来教育学院2025级学科教学（英语）专硕2班团支部</t>
  </si>
  <si>
    <t>WJ-11</t>
  </si>
  <si>
    <t>青春向党，教育报国</t>
  </si>
  <si>
    <t>北京师范大学未来教育学院2025级学科教学（本硕衔接珠海）专硕班团支部</t>
  </si>
  <si>
    <t>HW-06</t>
  </si>
  <si>
    <t>弘文书院</t>
  </si>
  <si>
    <t>弘扬宪法精神，坚定制度自信</t>
  </si>
  <si>
    <t>北京师范大学弘文书院2023级化学2班（优师）团支部</t>
  </si>
  <si>
    <t>HW-07</t>
  </si>
  <si>
    <t>北京师范大学弘文书院2023级化学3班（优师）团支部</t>
  </si>
  <si>
    <t>HW-08</t>
  </si>
  <si>
    <t>北京师范大学弘文书院2023级生物科学1班（公师）团支部</t>
  </si>
  <si>
    <t>HW-09</t>
  </si>
  <si>
    <t>深化改革青年行，高质量发展青年责——学习领会党的二十届四中全会精神</t>
  </si>
  <si>
    <t>北京师范大学弘文书院2023级生物科学2班
（优师）团支部</t>
  </si>
  <si>
    <t>HW-12</t>
  </si>
  <si>
    <t>坚定文化自信--传承优秀传统文化</t>
  </si>
  <si>
    <t>北京师范大学弘文书院2024级地理科学3班（优师）团支部</t>
  </si>
  <si>
    <t>HW-14</t>
  </si>
  <si>
    <t>践行志愿服务——勇当志愿先锋 彰显青春担当</t>
  </si>
  <si>
    <t>勇当志愿先锋 彰显青春担当</t>
  </si>
  <si>
    <t>北京师范大学弘文书院2024级汉语言文学3班（优师）团支部</t>
  </si>
  <si>
    <t>HW-18</t>
  </si>
  <si>
    <t>北京师范大学弘文书院2024级历史学1班（公师）团支部</t>
  </si>
  <si>
    <t xml:space="preserve"> HW-20</t>
  </si>
  <si>
    <t>尊崇宪法法律—弘扬宪法精神 坚定制度自信</t>
  </si>
  <si>
    <t>北京师范大学弘文书院2024级历史学3班（优师）团支部</t>
  </si>
  <si>
    <t>HW-21</t>
  </si>
  <si>
    <t>学习总书记重要贺信精神，贯彻二十届四中全会思想</t>
  </si>
  <si>
    <t>北京师范大学弘文书院2025级地理科学1班（公师）团支部</t>
  </si>
  <si>
    <t xml:space="preserve"> </t>
  </si>
  <si>
    <t>HW-24</t>
  </si>
  <si>
    <t>构建人类命运共同体——志同道合携手行 命运与共创未来</t>
  </si>
  <si>
    <t>北京师范大学弘文书院2025级汉语言文学1班（公师）团支部</t>
  </si>
  <si>
    <t>HW-25</t>
  </si>
  <si>
    <t>“不忘历史，砥砺前行——纪念反法西斯胜利80周年”主题团课</t>
  </si>
  <si>
    <t>北京师范大学弘文书院2025级汉语言文学2班（公师）团支部</t>
  </si>
  <si>
    <t>HW-29</t>
  </si>
  <si>
    <t>北京师范大学弘文书院2025级历史学1班（公师）团支部</t>
  </si>
  <si>
    <t>HW-03</t>
  </si>
  <si>
    <t>“探访会同古村侨乡文脉，跟党践行文化新使命” 主题团日活动</t>
  </si>
  <si>
    <t>北京师范大学弘文书院2023级地理科学3班（优师）团支部</t>
  </si>
  <si>
    <t>HW-05</t>
  </si>
  <si>
    <t>探悟传统文化，坚定文化自信</t>
  </si>
  <si>
    <t>北京师范大学弘文书院2023级汉语言文学3班（优师）团支部</t>
  </si>
  <si>
    <t>HW-22</t>
  </si>
  <si>
    <t>承百年古镇文脉，展时代青年新风</t>
  </si>
  <si>
    <t>北京师范大学弘文书院2025级地理科学2班（优师）团支部</t>
  </si>
  <si>
    <t>HW-02</t>
  </si>
  <si>
    <t>北京师范大学弘文书院2023级地理科学1班（公师）团支部</t>
  </si>
  <si>
    <t>北京师范大学弘文书院2023级地理科学2班（优师）团支部</t>
  </si>
  <si>
    <t>HW-04</t>
  </si>
  <si>
    <t>劳育润心·躬行致远</t>
  </si>
  <si>
    <t>北京师范大学弘文书院2023级汉语言文学1班（公师）团支部</t>
  </si>
  <si>
    <t>HW-11</t>
  </si>
  <si>
    <t>漫步唐家古巷，追寻先贤足迹——传承优秀传统文化主题团日活动</t>
  </si>
  <si>
    <t>北京师范大学弘文书院2024级地理科学1班
（公师）团支部</t>
  </si>
  <si>
    <t>HW-16</t>
  </si>
  <si>
    <t>坚定文化自信---传承优秀传统文化 维护民族团结--民族一家亲</t>
  </si>
  <si>
    <t>指尖传承，同心筑梦</t>
  </si>
  <si>
    <t>北京师范大学弘文书院2024级汉语言文学4班（优师）团支部</t>
  </si>
  <si>
    <t>HW-19</t>
  </si>
  <si>
    <r>
      <rPr>
        <sz val="12"/>
        <color theme="1"/>
        <rFont val="宋体"/>
        <charset val="134"/>
      </rPr>
      <t>民族文化润青春</t>
    </r>
    <r>
      <rPr>
        <sz val="12"/>
        <color theme="1"/>
        <rFont val="MS Gothic"/>
        <charset val="134"/>
      </rPr>
      <t>・</t>
    </r>
    <r>
      <rPr>
        <sz val="12"/>
        <color theme="1"/>
        <rFont val="宋体"/>
        <charset val="134"/>
      </rPr>
      <t>同心共绘团结图</t>
    </r>
  </si>
  <si>
    <r>
      <rPr>
        <sz val="12"/>
        <color theme="1"/>
        <rFont val="宋体"/>
        <charset val="134"/>
      </rPr>
      <t>北京师范大学弘文书院</t>
    </r>
    <r>
      <rPr>
        <sz val="12"/>
        <color theme="1"/>
        <rFont val="宋体"/>
        <charset val="136"/>
      </rPr>
      <t>2024</t>
    </r>
    <r>
      <rPr>
        <sz val="12"/>
        <color theme="1"/>
        <rFont val="宋体"/>
        <charset val="134"/>
      </rPr>
      <t>级历史学</t>
    </r>
    <r>
      <rPr>
        <sz val="12"/>
        <color theme="1"/>
        <rFont val="宋体"/>
        <charset val="136"/>
      </rPr>
      <t>2</t>
    </r>
    <r>
      <rPr>
        <sz val="12"/>
        <color theme="1"/>
        <rFont val="宋体"/>
        <charset val="134"/>
      </rPr>
      <t>班（优师）团支部</t>
    </r>
  </si>
  <si>
    <t>HW-27</t>
  </si>
  <si>
    <t>“传承非遗，雅韵共赏” 
——弘扬传统文化团日主题活动</t>
  </si>
  <si>
    <t>北京师范大学弘文书院2025级汉语言文学4班（优师）团支部</t>
  </si>
  <si>
    <t>HW-01</t>
  </si>
  <si>
    <t>“宪”在出发，“法”伴青春</t>
  </si>
  <si>
    <t>北京师范大学弘文书院2022级生物科学2班（优师）团支部</t>
  </si>
  <si>
    <t>HW-10</t>
  </si>
  <si>
    <t>坚定文化自信，非遗文化共传承</t>
  </si>
  <si>
    <t>北京师范大学弘文书院2023级生物科学3班（优师）团支部</t>
  </si>
  <si>
    <t>HW-13</t>
  </si>
  <si>
    <t>坚定文化自信——
传承优秀传统文化</t>
  </si>
  <si>
    <t>珐琅绘青春，漆扇载文脉</t>
  </si>
  <si>
    <t>北京师范大学弘文书院2024级汉语言文学1班（公师）团支部</t>
  </si>
  <si>
    <t>HW-15</t>
  </si>
  <si>
    <t>坚定文化自信——在思与行中传承中华文脉</t>
  </si>
  <si>
    <t xml:space="preserve"> HW-17</t>
  </si>
  <si>
    <t>指尖承古韵，匠心续文脉</t>
  </si>
  <si>
    <t>北京师范大学弘文书院2024级汉语言文学5班（优师）团支部</t>
  </si>
  <si>
    <t>HW-23</t>
  </si>
  <si>
    <t>北京师范大学弘文书院2025级地理科学3班（优师）团支部</t>
  </si>
  <si>
    <t>HW-26</t>
  </si>
  <si>
    <t>尊崇宪法守正道，青春笃行强自信——主题团日活动</t>
  </si>
  <si>
    <t>北京师范大学弘文书院2025级汉语言文学3班（优师）团支部</t>
  </si>
  <si>
    <t>HW-28</t>
  </si>
  <si>
    <t xml:space="preserve"> 漆融传承薪火，扇展文化底气</t>
  </si>
  <si>
    <t>北京师范大学弘文书院2025级汉语言文学5班（优师）团支部</t>
  </si>
  <si>
    <t>HW-30</t>
  </si>
  <si>
    <t>坚定文化自信—传承优秀传统文化</t>
  </si>
  <si>
    <t>文化自信润心田，青春接力传经典</t>
  </si>
  <si>
    <t>北京师范大学弘文书院2025级历史学2班（优师）团支部</t>
  </si>
  <si>
    <t>HW-31</t>
  </si>
  <si>
    <t>巧手承文脉  青春筑自信</t>
  </si>
  <si>
    <t>北京师范大学弘文书院2025级体育教育班（公师）团支部</t>
  </si>
  <si>
    <t>LY-01</t>
  </si>
  <si>
    <t>乐育书院</t>
  </si>
  <si>
    <t>北京师范大学乐育书院2022级数学与应用数学2班团支部</t>
  </si>
  <si>
    <t>LY-02</t>
  </si>
  <si>
    <t>云端忆峥嵘，青春践初心</t>
  </si>
  <si>
    <t>北京师范大学乐育书院2022级数学与应用数学4班团支部</t>
  </si>
  <si>
    <t>北京师范大学乐育书院2022级数学与应用数学1班团支部</t>
  </si>
  <si>
    <t>LY-04</t>
  </si>
  <si>
    <t>“拥护党的领导，跟党奋进新征程”——学习贯彻党的二十届四中全会精神</t>
  </si>
  <si>
    <t>北京师范大学乐育书院2022级思想政治教育1班团支部</t>
  </si>
  <si>
    <t>LY-06</t>
  </si>
  <si>
    <t>拥护党的领导——跟党奋进新征程之红色电影观看活动</t>
  </si>
  <si>
    <t>北京师范大学乐育书院2022级物理学1班团支部</t>
  </si>
  <si>
    <t>LY-07</t>
  </si>
  <si>
    <t>北京师范大学乐育书院2022级物理学2班团支部</t>
  </si>
  <si>
    <t>LY-08</t>
  </si>
  <si>
    <t>北京师范大学乐育书院2022级学前教育班团支部</t>
  </si>
  <si>
    <t>LY-09</t>
  </si>
  <si>
    <t>北京师范大学乐育书院2022级英语1班团支部</t>
  </si>
  <si>
    <t>LY-10</t>
  </si>
  <si>
    <t>“厚植家国情怀——青春告白祖国</t>
  </si>
  <si>
    <t>北京师范大学乐育书院2022级英语2班团支部</t>
  </si>
  <si>
    <t>LY-11</t>
  </si>
  <si>
    <t>北京师范大学乐育书院2022级英语3班团支部</t>
  </si>
  <si>
    <t>LY-12</t>
  </si>
  <si>
    <t>坚定文化自信 ，传承优秀传统文化</t>
  </si>
  <si>
    <t>坚定文化自信 ，传承优秀传统文化——主题团日</t>
  </si>
  <si>
    <t>北京师范大学珠海校区乐育书院2023级数学与应用数学专业1班团支部</t>
  </si>
  <si>
    <t>北京师范大学珠海校区乐育书院2023级数学与应用数学专业4班团支部</t>
  </si>
  <si>
    <t>LY-13</t>
  </si>
  <si>
    <t>北京师范大学珠海校区乐育书院2023级数学与应用数学专业2班团支部</t>
  </si>
  <si>
    <t>北京师范大学珠海校区乐育书院2023级数学与应用数学专业3班团支部</t>
  </si>
  <si>
    <t>LY-16</t>
  </si>
  <si>
    <t>北京师范大学珠海校区乐育书院2023级思想政治教育专业3班团支部</t>
  </si>
  <si>
    <t>LY-18</t>
  </si>
  <si>
    <t>北京师范大学珠海校区乐育书院2023级物理学专业3班团支部</t>
  </si>
  <si>
    <t>LY-22</t>
  </si>
  <si>
    <t>北京师范大学珠海校区乐育书院2024级数学与应用数学专业3班团支部</t>
  </si>
  <si>
    <t>LY-25</t>
  </si>
  <si>
    <t>维护民族团结 —— 民族一家亲</t>
  </si>
  <si>
    <r>
      <rPr>
        <sz val="12"/>
        <color rgb="FF000000"/>
        <rFont val="宋体"/>
        <charset val="134"/>
      </rPr>
      <t>维护民族团结 —— 同心筑梦</t>
    </r>
    <r>
      <rPr>
        <sz val="12"/>
        <color rgb="FF000000"/>
        <rFont val="MS Gothic"/>
        <charset val="134"/>
      </rPr>
      <t>・</t>
    </r>
    <r>
      <rPr>
        <sz val="12"/>
        <color rgb="FF000000"/>
        <rFont val="宋体"/>
        <charset val="134"/>
      </rPr>
      <t>民族一家亲</t>
    </r>
  </si>
  <si>
    <t>北京师范大学珠海校区乐育书院2024级物理学专业1班团支部</t>
  </si>
  <si>
    <t>LY-30</t>
  </si>
  <si>
    <t>守文化根脉，扬自信风帆</t>
  </si>
  <si>
    <t>北京师范大学珠海校区乐育书院2025级数学与应用数学专业3班团支部</t>
  </si>
  <si>
    <t>LY-32</t>
  </si>
  <si>
    <t>北京师范大学珠海校区乐育书院2025级思想政治教育专业1班团支部</t>
  </si>
  <si>
    <t>LY-35</t>
  </si>
  <si>
    <t>践行志愿活动——勇当志愿先锋  彰显青春担当</t>
  </si>
  <si>
    <t>勇当志愿先锋  彰显青春担当</t>
  </si>
  <si>
    <t>北京师范大学珠海校区乐育书院2025级物理学专业2班团支部</t>
  </si>
  <si>
    <t>LY-03</t>
  </si>
  <si>
    <t>学悟五史守初心，青春告白筑家国</t>
  </si>
  <si>
    <t>北京师范大学乐育书院2022级数学与运用数学3班团支部</t>
  </si>
  <si>
    <t>LY-14</t>
  </si>
  <si>
    <t>青春汇力石榴红 知行铸牢共同体</t>
  </si>
  <si>
    <t>北京师范大学珠海校区乐育书院2023级思想政治教育专业1班团支部</t>
  </si>
  <si>
    <t>LY-15</t>
  </si>
  <si>
    <t>北京师范大学珠海校区乐育书院2023级思想政治教育专业2班团支部</t>
  </si>
  <si>
    <t>LY-17</t>
  </si>
  <si>
    <t>志愿先锋·校园互助猫抓老鼠主题团日活动</t>
  </si>
  <si>
    <t>北京师范大学珠海校区乐育书院2023级物理学专业2班团支部</t>
  </si>
  <si>
    <t>LY-23</t>
  </si>
  <si>
    <t>扇底生风，漆彩流光</t>
  </si>
  <si>
    <t>北京师范大学珠海校区乐育书院2024级思想政治教育专业2班团支部</t>
  </si>
  <si>
    <t>LY-28</t>
  </si>
  <si>
    <t>铭记抗战历史，勇担青春使命</t>
  </si>
  <si>
    <t>北京师范大学珠海校区乐育书院2025级数学与应用数学专业1班团支部</t>
  </si>
  <si>
    <t>LY-05</t>
  </si>
  <si>
    <r>
      <rPr>
        <sz val="12"/>
        <color theme="1"/>
        <rFont val="宋体"/>
        <charset val="134"/>
      </rPr>
      <t>“展望十五五</t>
    </r>
    <r>
      <rPr>
        <sz val="12"/>
        <color theme="1"/>
        <rFont val="MS Gothic"/>
        <charset val="128"/>
      </rPr>
      <t>・</t>
    </r>
    <r>
      <rPr>
        <sz val="12"/>
        <color theme="1"/>
        <rFont val="宋体"/>
        <charset val="128"/>
      </rPr>
      <t>青春向未来”</t>
    </r>
    <r>
      <rPr>
        <sz val="12"/>
        <color theme="1"/>
        <rFont val="宋体"/>
        <charset val="134"/>
      </rPr>
      <t xml:space="preserve"> 主题团日活动</t>
    </r>
  </si>
  <si>
    <t>北京师范大学乐育书院2022级思想政治教育2班团支部</t>
  </si>
  <si>
    <t>LY-19</t>
  </si>
  <si>
    <t>“缅怀‘南京大屠杀’遇难同胞与纪念中国人民抗日战争胜利80周年——铭记历史，砥砺前行”主题团日活动</t>
  </si>
  <si>
    <t>北京师范大学珠海校区乐育书院2023级英语专业1班团支部</t>
  </si>
  <si>
    <t>LY-20</t>
  </si>
  <si>
    <t>“我与国史对话”交流沙龙</t>
  </si>
  <si>
    <t>北京师范大学珠海校区乐育书院2023级英语专业3班团支部</t>
  </si>
  <si>
    <t>LY-21</t>
  </si>
  <si>
    <t>民族融情，同心筑梦</t>
  </si>
  <si>
    <t>北京师范大学珠海校区乐育书院2024级数学与应用数学专业2班团支部</t>
  </si>
  <si>
    <t>LY-24</t>
  </si>
  <si>
    <t>维护民族团结——石榴结籽心连心，青春聚力向未来</t>
  </si>
  <si>
    <t>北京师范大学珠海校区乐育书院2024级思想政治教育专业3班团支部</t>
  </si>
  <si>
    <t>LY-26</t>
  </si>
  <si>
    <t>传统文化·拼贴诗创作赛</t>
  </si>
  <si>
    <t>北京师范大学珠海校区乐育书院2024级物理学专业2班团支部</t>
  </si>
  <si>
    <t>LY-27</t>
  </si>
  <si>
    <t>北京师范大学珠海校区乐育书院2024级物理学专业3班团支部</t>
  </si>
  <si>
    <t>LY-29</t>
  </si>
  <si>
    <t>北京师范大学珠海校区乐育书院2025级数学与应用数学专业2班团支部</t>
  </si>
  <si>
    <t>LY-31</t>
  </si>
  <si>
    <t>纪念中国人民抗日战争暨世界反法西斯战争胜利80周年</t>
  </si>
  <si>
    <t>北京师范大学珠海校区乐育书院2025级数学与运用数学专业4班团支部</t>
  </si>
  <si>
    <t>LY-33</t>
  </si>
  <si>
    <t>铭记抗战历史，坚定师范前路</t>
  </si>
  <si>
    <t>北京师范大学珠海校区乐育书院2025级思想政治教育专业3班团支部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</si>
</sst>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</font>
    <font>
      <sz val="14"/>
      <color theme="1"/>
      <name val="宋体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MS Gothic"/>
      <charset val="128"/>
    </font>
    <font>
      <sz val="12"/>
      <color theme="1"/>
      <name val="宋体"/>
      <charset val="128"/>
    </font>
    <font>
      <sz val="12"/>
      <color rgb="FF000000"/>
      <name val="MS Gothic"/>
      <charset val="134"/>
    </font>
    <font>
      <sz val="12"/>
      <color theme="1"/>
      <name val="MS Gothic"/>
      <charset val="134"/>
    </font>
    <font>
      <sz val="12"/>
      <color theme="1"/>
      <name val="宋体"/>
      <charset val="136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10" applyNumberFormat="0" applyAlignment="0" applyProtection="0">
      <alignment vertical="center"/>
    </xf>
    <xf numFmtId="0" fontId="14" fillId="6" borderId="11" applyNumberFormat="0" applyAlignment="0" applyProtection="0">
      <alignment vertical="center"/>
    </xf>
    <xf numFmtId="0" fontId="15" fillId="6" borderId="10" applyNumberFormat="0" applyAlignment="0" applyProtection="0">
      <alignment vertical="center"/>
    </xf>
    <xf numFmtId="0" fontId="16" fillId="7" borderId="12" applyNumberFormat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0" fillId="0" borderId="0" applyBorder="0">
      <alignment vertical="center"/>
    </xf>
  </cellStyleXfs>
  <cellXfs count="6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>
      <alignment vertical="center"/>
    </xf>
    <xf numFmtId="0" fontId="2" fillId="0" borderId="0" xfId="0" applyFont="1">
      <alignment vertical="center"/>
    </xf>
    <xf numFmtId="0" fontId="3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2" fillId="0" borderId="1" xfId="49" applyFont="1" applyFill="1" applyBorder="1" applyAlignment="1">
      <alignment horizontal="center" vertical="center"/>
    </xf>
    <xf numFmtId="0" fontId="1" fillId="0" borderId="1" xfId="49" applyFont="1" applyFill="1" applyBorder="1" applyAlignment="1">
      <alignment horizontal="center" vertical="center" wrapText="1"/>
    </xf>
    <xf numFmtId="0" fontId="1" fillId="0" borderId="1" xfId="49" applyFont="1" applyFill="1" applyBorder="1" applyAlignment="1">
      <alignment horizontal="center" vertical="center"/>
    </xf>
    <xf numFmtId="0" fontId="2" fillId="0" borderId="1" xfId="49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 wrapText="1"/>
    </xf>
    <xf numFmtId="0" fontId="1" fillId="3" borderId="2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4" fillId="3" borderId="2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3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 wrapText="1"/>
    </xf>
    <xf numFmtId="0" fontId="4" fillId="3" borderId="3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/>
    </xf>
    <xf numFmtId="0" fontId="4" fillId="3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 wrapText="1"/>
    </xf>
    <xf numFmtId="0" fontId="1" fillId="0" borderId="6" xfId="0" applyNumberFormat="1" applyFont="1" applyFill="1" applyBorder="1" applyAlignment="1">
      <alignment horizontal="center" vertical="center"/>
    </xf>
    <xf numFmtId="0" fontId="1" fillId="3" borderId="2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1" fillId="3" borderId="1" xfId="0" applyNumberFormat="1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9"/>
  <sheetViews>
    <sheetView tabSelected="1" zoomScale="49" zoomScaleNormal="49" topLeftCell="A92" workbookViewId="0">
      <selection activeCell="C96" sqref="C96"/>
    </sheetView>
  </sheetViews>
  <sheetFormatPr defaultColWidth="11.6634615384615" defaultRowHeight="17.6" outlineLevelCol="7"/>
  <cols>
    <col min="1" max="2" width="11.6634615384615" style="3" customWidth="1"/>
    <col min="3" max="3" width="23.2019230769231" style="2" customWidth="1"/>
    <col min="4" max="4" width="83.3269230769231" style="3" customWidth="1"/>
    <col min="5" max="5" width="94.4423076923077" style="3" customWidth="1"/>
    <col min="6" max="6" width="101.730769230769" style="3" customWidth="1"/>
    <col min="7" max="7" width="88.2596153846154" style="3" customWidth="1"/>
    <col min="8" max="8" width="63.2115384615385" style="3" customWidth="1"/>
    <col min="9" max="16376" width="11.6634615384615" style="3" customWidth="1"/>
    <col min="16377" max="16384" width="11.6634615384615" style="3"/>
  </cols>
  <sheetData>
    <row r="1" ht="103" customHeight="1" spans="1:8">
      <c r="A1" s="4" t="s">
        <v>0</v>
      </c>
      <c r="B1" s="5"/>
      <c r="C1" s="5"/>
      <c r="D1" s="5"/>
      <c r="E1" s="5"/>
      <c r="F1" s="5"/>
      <c r="G1" s="5"/>
      <c r="H1" s="5"/>
    </row>
    <row r="2" ht="36" customHeight="1" spans="1:8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</row>
    <row r="3" ht="36" customHeight="1" spans="1:8">
      <c r="A3" s="7" t="s">
        <v>9</v>
      </c>
      <c r="B3" s="7">
        <v>1</v>
      </c>
      <c r="C3" s="7"/>
      <c r="D3" s="7" t="s">
        <v>10</v>
      </c>
      <c r="E3" s="8" t="s">
        <v>11</v>
      </c>
      <c r="F3" s="9" t="s">
        <v>12</v>
      </c>
      <c r="G3" s="7" t="s">
        <v>13</v>
      </c>
      <c r="H3" s="7"/>
    </row>
    <row r="4" ht="36" customHeight="1" spans="1:8">
      <c r="A4" s="7" t="s">
        <v>14</v>
      </c>
      <c r="B4" s="7">
        <v>2</v>
      </c>
      <c r="C4" s="7" t="s">
        <v>15</v>
      </c>
      <c r="D4" s="7" t="s">
        <v>10</v>
      </c>
      <c r="E4" s="7" t="s">
        <v>16</v>
      </c>
      <c r="F4" s="7" t="s">
        <v>17</v>
      </c>
      <c r="G4" s="10" t="s">
        <v>18</v>
      </c>
      <c r="H4" s="7"/>
    </row>
    <row r="5" ht="36" customHeight="1" spans="1:8">
      <c r="A5" s="7" t="s">
        <v>19</v>
      </c>
      <c r="B5" s="7">
        <v>3</v>
      </c>
      <c r="C5" s="7" t="s">
        <v>15</v>
      </c>
      <c r="D5" s="7" t="s">
        <v>20</v>
      </c>
      <c r="E5" s="6" t="s">
        <v>11</v>
      </c>
      <c r="F5" s="6" t="s">
        <v>21</v>
      </c>
      <c r="G5" s="7" t="s">
        <v>22</v>
      </c>
      <c r="H5" s="7"/>
    </row>
    <row r="6" ht="36" customHeight="1" spans="1:8">
      <c r="A6" s="7" t="s">
        <v>23</v>
      </c>
      <c r="B6" s="7">
        <v>4</v>
      </c>
      <c r="C6" s="7" t="s">
        <v>24</v>
      </c>
      <c r="D6" s="7" t="s">
        <v>20</v>
      </c>
      <c r="E6" s="6" t="s">
        <v>11</v>
      </c>
      <c r="F6" s="6" t="s">
        <v>25</v>
      </c>
      <c r="G6" s="7" t="s">
        <v>26</v>
      </c>
      <c r="H6" s="7"/>
    </row>
    <row r="7" ht="36" customHeight="1" spans="1:8">
      <c r="A7" s="7" t="s">
        <v>27</v>
      </c>
      <c r="B7" s="7">
        <v>5</v>
      </c>
      <c r="C7" s="7" t="s">
        <v>28</v>
      </c>
      <c r="D7" s="7" t="s">
        <v>20</v>
      </c>
      <c r="E7" s="6" t="s">
        <v>29</v>
      </c>
      <c r="F7" s="6" t="s">
        <v>30</v>
      </c>
      <c r="G7" s="7" t="s">
        <v>31</v>
      </c>
      <c r="H7" s="7"/>
    </row>
    <row r="8" ht="36" customHeight="1" spans="1:8">
      <c r="A8" s="11" t="s">
        <v>32</v>
      </c>
      <c r="B8" s="7">
        <v>6</v>
      </c>
      <c r="C8" s="7"/>
      <c r="D8" s="12" t="s">
        <v>33</v>
      </c>
      <c r="E8" s="13" t="s">
        <v>16</v>
      </c>
      <c r="F8" s="14" t="s">
        <v>16</v>
      </c>
      <c r="G8" s="15" t="s">
        <v>34</v>
      </c>
      <c r="H8" s="14"/>
    </row>
    <row r="9" ht="36" customHeight="1" spans="1:8">
      <c r="A9" s="11" t="s">
        <v>35</v>
      </c>
      <c r="B9" s="7">
        <v>7</v>
      </c>
      <c r="C9" s="7"/>
      <c r="D9" s="12" t="s">
        <v>33</v>
      </c>
      <c r="E9" s="16" t="s">
        <v>36</v>
      </c>
      <c r="F9" s="15" t="s">
        <v>36</v>
      </c>
      <c r="G9" s="15" t="s">
        <v>37</v>
      </c>
      <c r="H9" s="14"/>
    </row>
    <row r="10" ht="36" customHeight="1" spans="1:8">
      <c r="A10" s="11" t="s">
        <v>38</v>
      </c>
      <c r="B10" s="7">
        <v>8</v>
      </c>
      <c r="C10" s="7"/>
      <c r="D10" s="12" t="s">
        <v>33</v>
      </c>
      <c r="E10" s="13" t="s">
        <v>39</v>
      </c>
      <c r="F10" s="13" t="s">
        <v>39</v>
      </c>
      <c r="G10" s="16" t="s">
        <v>40</v>
      </c>
      <c r="H10" s="13"/>
    </row>
    <row r="11" ht="36" customHeight="1" spans="1:8">
      <c r="A11" s="11" t="s">
        <v>41</v>
      </c>
      <c r="B11" s="7">
        <v>9</v>
      </c>
      <c r="C11" s="7"/>
      <c r="D11" s="12" t="s">
        <v>33</v>
      </c>
      <c r="E11" s="16" t="s">
        <v>42</v>
      </c>
      <c r="F11" s="16" t="s">
        <v>42</v>
      </c>
      <c r="G11" s="16" t="s">
        <v>43</v>
      </c>
      <c r="H11" s="13"/>
    </row>
    <row r="12" ht="36" customHeight="1" spans="1:8">
      <c r="A12" s="11" t="s">
        <v>44</v>
      </c>
      <c r="B12" s="7">
        <v>10</v>
      </c>
      <c r="C12" s="7"/>
      <c r="D12" s="12" t="s">
        <v>33</v>
      </c>
      <c r="E12" s="13" t="s">
        <v>11</v>
      </c>
      <c r="F12" s="16" t="s">
        <v>45</v>
      </c>
      <c r="G12" s="16" t="s">
        <v>46</v>
      </c>
      <c r="H12" s="13"/>
    </row>
    <row r="13" ht="36" customHeight="1" spans="1:8">
      <c r="A13" s="11" t="s">
        <v>47</v>
      </c>
      <c r="B13" s="7">
        <v>11</v>
      </c>
      <c r="C13" s="7"/>
      <c r="D13" s="12" t="s">
        <v>33</v>
      </c>
      <c r="E13" s="13" t="s">
        <v>48</v>
      </c>
      <c r="F13" s="13" t="s">
        <v>49</v>
      </c>
      <c r="G13" s="16" t="s">
        <v>50</v>
      </c>
      <c r="H13" s="13"/>
    </row>
    <row r="14" ht="36" customHeight="1" spans="1:8">
      <c r="A14" s="11" t="s">
        <v>51</v>
      </c>
      <c r="B14" s="7">
        <v>12</v>
      </c>
      <c r="C14" s="7"/>
      <c r="D14" s="17" t="s">
        <v>33</v>
      </c>
      <c r="E14" s="13" t="s">
        <v>48</v>
      </c>
      <c r="F14" s="16" t="s">
        <v>52</v>
      </c>
      <c r="G14" s="16" t="s">
        <v>53</v>
      </c>
      <c r="H14" s="13"/>
    </row>
    <row r="15" ht="36" customHeight="1" spans="1:8">
      <c r="A15" s="11" t="s">
        <v>54</v>
      </c>
      <c r="B15" s="7">
        <v>13</v>
      </c>
      <c r="C15" s="7"/>
      <c r="D15" s="17" t="s">
        <v>33</v>
      </c>
      <c r="E15" s="13" t="s">
        <v>11</v>
      </c>
      <c r="F15" s="16" t="s">
        <v>11</v>
      </c>
      <c r="G15" s="16" t="s">
        <v>55</v>
      </c>
      <c r="H15" s="13"/>
    </row>
    <row r="16" ht="36" customHeight="1" spans="1:8">
      <c r="A16" s="11" t="s">
        <v>56</v>
      </c>
      <c r="B16" s="7">
        <v>14</v>
      </c>
      <c r="C16" s="7"/>
      <c r="D16" s="12" t="s">
        <v>33</v>
      </c>
      <c r="E16" s="13" t="s">
        <v>48</v>
      </c>
      <c r="F16" s="13" t="s">
        <v>48</v>
      </c>
      <c r="G16" s="15" t="s">
        <v>57</v>
      </c>
      <c r="H16" s="14"/>
    </row>
    <row r="17" ht="36" customHeight="1" spans="1:8">
      <c r="A17" s="11" t="s">
        <v>58</v>
      </c>
      <c r="B17" s="7">
        <v>15</v>
      </c>
      <c r="C17" s="7"/>
      <c r="D17" s="12" t="s">
        <v>33</v>
      </c>
      <c r="E17" s="16" t="s">
        <v>11</v>
      </c>
      <c r="F17" s="16" t="s">
        <v>59</v>
      </c>
      <c r="G17" s="15" t="s">
        <v>60</v>
      </c>
      <c r="H17" s="16" t="s">
        <v>61</v>
      </c>
    </row>
    <row r="18" ht="36" customHeight="1" spans="1:8">
      <c r="A18" s="11" t="s">
        <v>62</v>
      </c>
      <c r="B18" s="7">
        <v>16</v>
      </c>
      <c r="C18" s="7"/>
      <c r="D18" s="12" t="s">
        <v>33</v>
      </c>
      <c r="E18" s="15" t="s">
        <v>16</v>
      </c>
      <c r="F18" s="15" t="s">
        <v>63</v>
      </c>
      <c r="G18" s="15" t="s">
        <v>64</v>
      </c>
      <c r="H18" s="14"/>
    </row>
    <row r="19" ht="36" customHeight="1" spans="1:8">
      <c r="A19" s="11" t="s">
        <v>65</v>
      </c>
      <c r="B19" s="7">
        <v>17</v>
      </c>
      <c r="C19" s="7"/>
      <c r="D19" s="12" t="s">
        <v>33</v>
      </c>
      <c r="E19" s="13" t="s">
        <v>66</v>
      </c>
      <c r="F19" s="15" t="s">
        <v>67</v>
      </c>
      <c r="G19" s="15" t="s">
        <v>68</v>
      </c>
      <c r="H19" s="14"/>
    </row>
    <row r="20" ht="36" customHeight="1" spans="1:8">
      <c r="A20" s="7" t="s">
        <v>69</v>
      </c>
      <c r="B20" s="7">
        <v>18</v>
      </c>
      <c r="C20" s="7" t="s">
        <v>15</v>
      </c>
      <c r="D20" s="12" t="s">
        <v>33</v>
      </c>
      <c r="E20" s="17" t="s">
        <v>66</v>
      </c>
      <c r="F20" s="12" t="s">
        <v>70</v>
      </c>
      <c r="G20" s="12" t="s">
        <v>71</v>
      </c>
      <c r="H20" s="17"/>
    </row>
    <row r="21" ht="138" customHeight="1" spans="1:8">
      <c r="A21" s="11" t="s">
        <v>72</v>
      </c>
      <c r="B21" s="7">
        <v>19</v>
      </c>
      <c r="C21" s="7" t="s">
        <v>24</v>
      </c>
      <c r="D21" s="12" t="s">
        <v>33</v>
      </c>
      <c r="E21" s="16" t="s">
        <v>11</v>
      </c>
      <c r="F21" s="16" t="s">
        <v>73</v>
      </c>
      <c r="G21" s="16" t="s">
        <v>74</v>
      </c>
      <c r="H21" s="13"/>
    </row>
    <row r="22" ht="36" customHeight="1" spans="1:8">
      <c r="A22" s="11" t="s">
        <v>75</v>
      </c>
      <c r="B22" s="7">
        <v>20</v>
      </c>
      <c r="C22" s="7" t="s">
        <v>28</v>
      </c>
      <c r="D22" s="12" t="s">
        <v>33</v>
      </c>
      <c r="E22" s="13" t="s">
        <v>11</v>
      </c>
      <c r="F22" s="13" t="s">
        <v>11</v>
      </c>
      <c r="G22" s="16" t="s">
        <v>76</v>
      </c>
      <c r="H22" s="13"/>
    </row>
    <row r="23" ht="36" customHeight="1" spans="1:8">
      <c r="A23" s="11" t="s">
        <v>77</v>
      </c>
      <c r="B23" s="7">
        <v>21</v>
      </c>
      <c r="C23" s="7" t="s">
        <v>28</v>
      </c>
      <c r="D23" s="12" t="s">
        <v>33</v>
      </c>
      <c r="E23" s="13" t="s">
        <v>11</v>
      </c>
      <c r="F23" s="16" t="s">
        <v>78</v>
      </c>
      <c r="G23" s="16" t="s">
        <v>79</v>
      </c>
      <c r="H23" s="13"/>
    </row>
    <row r="24" ht="36" customHeight="1" spans="1:8">
      <c r="A24" s="11" t="s">
        <v>80</v>
      </c>
      <c r="B24" s="7">
        <v>22</v>
      </c>
      <c r="C24" s="7" t="s">
        <v>28</v>
      </c>
      <c r="D24" s="17" t="s">
        <v>33</v>
      </c>
      <c r="E24" s="13" t="s">
        <v>11</v>
      </c>
      <c r="F24" s="13" t="s">
        <v>81</v>
      </c>
      <c r="G24" s="16" t="s">
        <v>82</v>
      </c>
      <c r="H24" s="13"/>
    </row>
    <row r="25" ht="36" customHeight="1" spans="1:8">
      <c r="A25" s="11" t="s">
        <v>83</v>
      </c>
      <c r="B25" s="7">
        <v>23</v>
      </c>
      <c r="C25" s="7" t="s">
        <v>28</v>
      </c>
      <c r="D25" s="12" t="s">
        <v>33</v>
      </c>
      <c r="E25" s="15" t="s">
        <v>66</v>
      </c>
      <c r="F25" s="15" t="s">
        <v>84</v>
      </c>
      <c r="G25" s="15" t="s">
        <v>85</v>
      </c>
      <c r="H25" s="14"/>
    </row>
    <row r="26" ht="36" customHeight="1" spans="1:8">
      <c r="A26" s="11" t="s">
        <v>86</v>
      </c>
      <c r="B26" s="7">
        <v>24</v>
      </c>
      <c r="C26" s="7"/>
      <c r="D26" s="7" t="s">
        <v>87</v>
      </c>
      <c r="E26" s="7" t="s">
        <v>16</v>
      </c>
      <c r="F26" s="10" t="s">
        <v>16</v>
      </c>
      <c r="G26" s="7" t="s">
        <v>88</v>
      </c>
      <c r="H26" s="7" t="s">
        <v>89</v>
      </c>
    </row>
    <row r="27" ht="36" customHeight="1" spans="1:8">
      <c r="A27" s="11" t="s">
        <v>90</v>
      </c>
      <c r="B27" s="7">
        <v>25</v>
      </c>
      <c r="C27" s="7" t="s">
        <v>15</v>
      </c>
      <c r="D27" s="7" t="s">
        <v>87</v>
      </c>
      <c r="E27" s="7" t="s">
        <v>16</v>
      </c>
      <c r="F27" s="7" t="s">
        <v>16</v>
      </c>
      <c r="G27" s="7" t="s">
        <v>91</v>
      </c>
      <c r="H27" s="7" t="s">
        <v>92</v>
      </c>
    </row>
    <row r="28" ht="36" customHeight="1" spans="1:8">
      <c r="A28" s="7" t="s">
        <v>93</v>
      </c>
      <c r="B28" s="7">
        <v>26</v>
      </c>
      <c r="C28" s="7" t="s">
        <v>24</v>
      </c>
      <c r="D28" s="8" t="s">
        <v>87</v>
      </c>
      <c r="E28" s="8" t="s">
        <v>94</v>
      </c>
      <c r="F28" s="8" t="s">
        <v>95</v>
      </c>
      <c r="G28" s="8" t="s">
        <v>96</v>
      </c>
      <c r="H28" s="8"/>
    </row>
    <row r="29" ht="36" customHeight="1" spans="1:8">
      <c r="A29" s="7" t="s">
        <v>97</v>
      </c>
      <c r="B29" s="7">
        <v>27</v>
      </c>
      <c r="C29" s="7" t="s">
        <v>24</v>
      </c>
      <c r="D29" s="8" t="s">
        <v>87</v>
      </c>
      <c r="E29" s="8" t="s">
        <v>11</v>
      </c>
      <c r="F29" s="8" t="s">
        <v>11</v>
      </c>
      <c r="G29" s="8" t="s">
        <v>98</v>
      </c>
      <c r="H29" s="8"/>
    </row>
    <row r="30" s="1" customFormat="1" ht="36" customHeight="1" spans="1:8">
      <c r="A30" s="18" t="s">
        <v>99</v>
      </c>
      <c r="B30" s="7">
        <v>28</v>
      </c>
      <c r="C30" s="19" t="s">
        <v>28</v>
      </c>
      <c r="D30" s="19" t="s">
        <v>87</v>
      </c>
      <c r="E30" s="19" t="s">
        <v>100</v>
      </c>
      <c r="F30" s="19" t="s">
        <v>101</v>
      </c>
      <c r="G30" s="20" t="s">
        <v>102</v>
      </c>
      <c r="H30" s="19"/>
    </row>
    <row r="31" ht="36" customHeight="1" spans="1:8">
      <c r="A31" s="11" t="s">
        <v>103</v>
      </c>
      <c r="B31" s="7">
        <v>29</v>
      </c>
      <c r="C31" s="7" t="s">
        <v>28</v>
      </c>
      <c r="D31" s="7" t="s">
        <v>87</v>
      </c>
      <c r="E31" s="7" t="s">
        <v>104</v>
      </c>
      <c r="F31" s="9" t="s">
        <v>105</v>
      </c>
      <c r="G31" s="7" t="s">
        <v>106</v>
      </c>
      <c r="H31" s="7"/>
    </row>
    <row r="32" ht="36" customHeight="1" spans="1:8">
      <c r="A32" s="11" t="s">
        <v>107</v>
      </c>
      <c r="B32" s="7">
        <v>30</v>
      </c>
      <c r="C32" s="7" t="s">
        <v>28</v>
      </c>
      <c r="D32" s="7" t="s">
        <v>87</v>
      </c>
      <c r="E32" s="7" t="s">
        <v>11</v>
      </c>
      <c r="F32" s="7" t="s">
        <v>108</v>
      </c>
      <c r="G32" s="7" t="s">
        <v>109</v>
      </c>
      <c r="H32" s="7"/>
    </row>
    <row r="33" ht="36" customHeight="1" spans="1:8">
      <c r="A33" s="7" t="s">
        <v>110</v>
      </c>
      <c r="B33" s="7">
        <v>31</v>
      </c>
      <c r="C33" s="7" t="s">
        <v>28</v>
      </c>
      <c r="D33" s="7" t="s">
        <v>87</v>
      </c>
      <c r="E33" s="21" t="s">
        <v>11</v>
      </c>
      <c r="F33" s="21" t="s">
        <v>111</v>
      </c>
      <c r="G33" s="7" t="s">
        <v>112</v>
      </c>
      <c r="H33" s="7"/>
    </row>
    <row r="34" ht="36" customHeight="1" spans="1:8">
      <c r="A34" s="6" t="s">
        <v>113</v>
      </c>
      <c r="B34" s="7">
        <v>32</v>
      </c>
      <c r="C34" s="7"/>
      <c r="D34" s="19" t="s">
        <v>114</v>
      </c>
      <c r="E34" s="20" t="s">
        <v>115</v>
      </c>
      <c r="F34" s="19" t="s">
        <v>116</v>
      </c>
      <c r="G34" s="19" t="s">
        <v>117</v>
      </c>
      <c r="H34" s="7"/>
    </row>
    <row r="35" ht="36" customHeight="1" spans="1:8">
      <c r="A35" s="6" t="s">
        <v>118</v>
      </c>
      <c r="B35" s="7">
        <v>33</v>
      </c>
      <c r="C35" s="7"/>
      <c r="D35" s="19" t="s">
        <v>114</v>
      </c>
      <c r="E35" s="22" t="s">
        <v>29</v>
      </c>
      <c r="F35" s="22" t="s">
        <v>119</v>
      </c>
      <c r="G35" s="22" t="s">
        <v>120</v>
      </c>
      <c r="H35" s="22" t="s">
        <v>121</v>
      </c>
    </row>
    <row r="36" ht="36" customHeight="1" spans="1:8">
      <c r="A36" s="6" t="s">
        <v>122</v>
      </c>
      <c r="B36" s="7">
        <v>34</v>
      </c>
      <c r="C36" s="7"/>
      <c r="D36" s="19" t="s">
        <v>114</v>
      </c>
      <c r="E36" s="23" t="s">
        <v>123</v>
      </c>
      <c r="F36" s="23" t="s">
        <v>124</v>
      </c>
      <c r="G36" s="24" t="s">
        <v>125</v>
      </c>
      <c r="H36" s="24"/>
    </row>
    <row r="37" ht="36" customHeight="1" spans="1:8">
      <c r="A37" s="6" t="s">
        <v>126</v>
      </c>
      <c r="B37" s="7">
        <v>35</v>
      </c>
      <c r="C37" s="7"/>
      <c r="D37" s="19" t="s">
        <v>114</v>
      </c>
      <c r="E37" s="22" t="s">
        <v>16</v>
      </c>
      <c r="F37" s="22" t="s">
        <v>127</v>
      </c>
      <c r="G37" s="22" t="s">
        <v>128</v>
      </c>
      <c r="H37" s="22"/>
    </row>
    <row r="38" ht="36" customHeight="1" spans="1:8">
      <c r="A38" s="6" t="s">
        <v>129</v>
      </c>
      <c r="B38" s="7">
        <v>36</v>
      </c>
      <c r="C38" s="7"/>
      <c r="D38" s="19" t="s">
        <v>114</v>
      </c>
      <c r="E38" s="22" t="s">
        <v>11</v>
      </c>
      <c r="F38" s="22" t="s">
        <v>11</v>
      </c>
      <c r="G38" s="22" t="s">
        <v>130</v>
      </c>
      <c r="H38" s="22"/>
    </row>
    <row r="39" ht="36" customHeight="1" spans="1:8">
      <c r="A39" s="6" t="s">
        <v>131</v>
      </c>
      <c r="B39" s="7">
        <v>37</v>
      </c>
      <c r="C39" s="7" t="s">
        <v>15</v>
      </c>
      <c r="D39" s="19" t="s">
        <v>114</v>
      </c>
      <c r="E39" s="7" t="s">
        <v>16</v>
      </c>
      <c r="F39" s="7" t="s">
        <v>132</v>
      </c>
      <c r="G39" s="7" t="s">
        <v>133</v>
      </c>
      <c r="H39" s="7"/>
    </row>
    <row r="40" ht="36" customHeight="1" spans="1:8">
      <c r="A40" s="6" t="s">
        <v>134</v>
      </c>
      <c r="B40" s="7">
        <v>38</v>
      </c>
      <c r="C40" s="7" t="s">
        <v>24</v>
      </c>
      <c r="D40" s="19" t="s">
        <v>114</v>
      </c>
      <c r="E40" s="25" t="s">
        <v>66</v>
      </c>
      <c r="F40" s="22" t="s">
        <v>135</v>
      </c>
      <c r="G40" s="25" t="s">
        <v>136</v>
      </c>
      <c r="H40" s="22"/>
    </row>
    <row r="41" ht="36" customHeight="1" spans="1:8">
      <c r="A41" s="6" t="s">
        <v>137</v>
      </c>
      <c r="B41" s="7">
        <v>39</v>
      </c>
      <c r="C41" s="7" t="s">
        <v>24</v>
      </c>
      <c r="D41" s="19" t="s">
        <v>114</v>
      </c>
      <c r="E41" s="25" t="s">
        <v>11</v>
      </c>
      <c r="F41" s="25" t="s">
        <v>138</v>
      </c>
      <c r="G41" s="22" t="s">
        <v>139</v>
      </c>
      <c r="H41" s="22"/>
    </row>
    <row r="42" ht="36" customHeight="1" spans="1:8">
      <c r="A42" s="6" t="s">
        <v>140</v>
      </c>
      <c r="B42" s="7">
        <v>40</v>
      </c>
      <c r="C42" s="7" t="s">
        <v>28</v>
      </c>
      <c r="D42" s="19" t="s">
        <v>114</v>
      </c>
      <c r="E42" s="22" t="s">
        <v>141</v>
      </c>
      <c r="F42" s="25" t="s">
        <v>142</v>
      </c>
      <c r="G42" s="22" t="s">
        <v>143</v>
      </c>
      <c r="H42" s="22" t="s">
        <v>144</v>
      </c>
    </row>
    <row r="43" ht="36" customHeight="1" spans="1:8">
      <c r="A43" s="6" t="s">
        <v>145</v>
      </c>
      <c r="B43" s="7">
        <v>41</v>
      </c>
      <c r="C43" s="7" t="s">
        <v>28</v>
      </c>
      <c r="D43" s="19" t="s">
        <v>114</v>
      </c>
      <c r="E43" s="22" t="s">
        <v>146</v>
      </c>
      <c r="F43" s="22" t="s">
        <v>146</v>
      </c>
      <c r="G43" s="22" t="s">
        <v>147</v>
      </c>
      <c r="H43" s="22"/>
    </row>
    <row r="44" ht="36" customHeight="1" spans="1:8">
      <c r="A44" s="6" t="s">
        <v>148</v>
      </c>
      <c r="B44" s="7">
        <v>42</v>
      </c>
      <c r="C44" s="7" t="s">
        <v>28</v>
      </c>
      <c r="D44" s="19" t="s">
        <v>114</v>
      </c>
      <c r="E44" s="6" t="s">
        <v>29</v>
      </c>
      <c r="F44" s="6" t="s">
        <v>149</v>
      </c>
      <c r="G44" s="7" t="s">
        <v>150</v>
      </c>
      <c r="H44" s="7"/>
    </row>
    <row r="45" ht="36" customHeight="1" spans="1:8">
      <c r="A45" s="7" t="s">
        <v>151</v>
      </c>
      <c r="B45" s="7">
        <v>43</v>
      </c>
      <c r="C45" s="7"/>
      <c r="D45" s="19" t="s">
        <v>152</v>
      </c>
      <c r="E45" s="6" t="s">
        <v>36</v>
      </c>
      <c r="F45" s="7" t="s">
        <v>153</v>
      </c>
      <c r="G45" s="7" t="s">
        <v>154</v>
      </c>
      <c r="H45" s="7"/>
    </row>
    <row r="46" ht="36" customHeight="1" spans="1:8">
      <c r="A46" s="7" t="s">
        <v>155</v>
      </c>
      <c r="B46" s="7">
        <v>44</v>
      </c>
      <c r="C46" s="7"/>
      <c r="D46" s="19" t="s">
        <v>152</v>
      </c>
      <c r="E46" s="20" t="s">
        <v>48</v>
      </c>
      <c r="F46" s="20" t="s">
        <v>48</v>
      </c>
      <c r="G46" s="19" t="s">
        <v>156</v>
      </c>
      <c r="H46" s="7"/>
    </row>
    <row r="47" ht="36" customHeight="1" spans="1:8">
      <c r="A47" s="7" t="s">
        <v>157</v>
      </c>
      <c r="B47" s="7">
        <v>45</v>
      </c>
      <c r="C47" s="7"/>
      <c r="D47" s="26" t="s">
        <v>152</v>
      </c>
      <c r="E47" s="27" t="s">
        <v>66</v>
      </c>
      <c r="F47" s="27" t="s">
        <v>66</v>
      </c>
      <c r="G47" s="26" t="s">
        <v>158</v>
      </c>
      <c r="H47" s="26"/>
    </row>
    <row r="48" s="2" customFormat="1" ht="36" customHeight="1" spans="1:8">
      <c r="A48" s="7" t="s">
        <v>159</v>
      </c>
      <c r="B48" s="7">
        <v>46</v>
      </c>
      <c r="C48" s="7"/>
      <c r="D48" s="8" t="s">
        <v>152</v>
      </c>
      <c r="E48" s="8" t="s">
        <v>29</v>
      </c>
      <c r="F48" s="28" t="s">
        <v>160</v>
      </c>
      <c r="G48" s="29" t="s">
        <v>161</v>
      </c>
      <c r="H48" s="8"/>
    </row>
    <row r="49" ht="36" customHeight="1" spans="1:8">
      <c r="A49" s="7" t="s">
        <v>162</v>
      </c>
      <c r="B49" s="7">
        <v>47</v>
      </c>
      <c r="C49" s="7"/>
      <c r="D49" s="7" t="s">
        <v>152</v>
      </c>
      <c r="E49" s="7" t="s">
        <v>163</v>
      </c>
      <c r="F49" s="7" t="s">
        <v>163</v>
      </c>
      <c r="G49" s="7" t="s">
        <v>164</v>
      </c>
      <c r="H49" s="7"/>
    </row>
    <row r="50" ht="36" customHeight="1" spans="1:8">
      <c r="A50" s="6" t="s">
        <v>165</v>
      </c>
      <c r="B50" s="7">
        <v>48</v>
      </c>
      <c r="C50" s="7"/>
      <c r="D50" s="19" t="s">
        <v>152</v>
      </c>
      <c r="E50" s="28" t="s">
        <v>166</v>
      </c>
      <c r="F50" s="7" t="s">
        <v>167</v>
      </c>
      <c r="G50" s="7" t="s">
        <v>168</v>
      </c>
      <c r="H50" s="7"/>
    </row>
    <row r="51" ht="36" customHeight="1" spans="1:8">
      <c r="A51" s="6" t="s">
        <v>169</v>
      </c>
      <c r="B51" s="7">
        <v>49</v>
      </c>
      <c r="C51" s="7"/>
      <c r="D51" s="19" t="s">
        <v>152</v>
      </c>
      <c r="E51" s="6" t="s">
        <v>48</v>
      </c>
      <c r="F51" s="20" t="s">
        <v>48</v>
      </c>
      <c r="G51" s="7" t="s">
        <v>170</v>
      </c>
      <c r="H51" s="7"/>
    </row>
    <row r="52" ht="36" customHeight="1" spans="1:8">
      <c r="A52" s="6" t="s">
        <v>171</v>
      </c>
      <c r="B52" s="7">
        <v>50</v>
      </c>
      <c r="C52" s="7"/>
      <c r="D52" s="19" t="s">
        <v>152</v>
      </c>
      <c r="E52" s="6" t="s">
        <v>172</v>
      </c>
      <c r="F52" s="6" t="s">
        <v>172</v>
      </c>
      <c r="G52" s="8" t="s">
        <v>173</v>
      </c>
      <c r="H52" s="7"/>
    </row>
    <row r="53" ht="36" customHeight="1" spans="1:8">
      <c r="A53" s="6" t="s">
        <v>174</v>
      </c>
      <c r="B53" s="7">
        <v>51</v>
      </c>
      <c r="C53" s="7"/>
      <c r="D53" s="19" t="s">
        <v>152</v>
      </c>
      <c r="E53" s="20" t="s">
        <v>29</v>
      </c>
      <c r="F53" s="6" t="s">
        <v>175</v>
      </c>
      <c r="G53" s="7" t="s">
        <v>176</v>
      </c>
      <c r="H53" s="7" t="s">
        <v>177</v>
      </c>
    </row>
    <row r="54" ht="36" customHeight="1" spans="1:8">
      <c r="A54" s="6" t="s">
        <v>178</v>
      </c>
      <c r="B54" s="7">
        <v>52</v>
      </c>
      <c r="C54" s="7"/>
      <c r="D54" s="19" t="s">
        <v>152</v>
      </c>
      <c r="E54" s="20" t="s">
        <v>179</v>
      </c>
      <c r="F54" s="20" t="s">
        <v>179</v>
      </c>
      <c r="G54" s="7" t="s">
        <v>180</v>
      </c>
      <c r="H54" s="7"/>
    </row>
    <row r="55" ht="36" customHeight="1" spans="1:8">
      <c r="A55" s="6" t="s">
        <v>181</v>
      </c>
      <c r="B55" s="7">
        <v>53</v>
      </c>
      <c r="C55" s="7"/>
      <c r="D55" s="7" t="s">
        <v>152</v>
      </c>
      <c r="E55" s="6" t="s">
        <v>66</v>
      </c>
      <c r="F55" s="6" t="s">
        <v>182</v>
      </c>
      <c r="G55" s="7" t="s">
        <v>183</v>
      </c>
      <c r="H55" s="7"/>
    </row>
    <row r="56" ht="36" customHeight="1" spans="1:8">
      <c r="A56" s="6" t="s">
        <v>184</v>
      </c>
      <c r="B56" s="7">
        <v>54</v>
      </c>
      <c r="C56" s="7"/>
      <c r="D56" s="19" t="s">
        <v>152</v>
      </c>
      <c r="E56" s="6" t="s">
        <v>66</v>
      </c>
      <c r="F56" s="6" t="s">
        <v>66</v>
      </c>
      <c r="G56" s="7" t="s">
        <v>185</v>
      </c>
      <c r="H56" s="7"/>
    </row>
    <row r="57" ht="36" customHeight="1" spans="1:8">
      <c r="A57" s="7" t="s">
        <v>186</v>
      </c>
      <c r="B57" s="7">
        <v>55</v>
      </c>
      <c r="C57" s="7" t="s">
        <v>15</v>
      </c>
      <c r="D57" s="19" t="s">
        <v>152</v>
      </c>
      <c r="E57" s="20" t="s">
        <v>29</v>
      </c>
      <c r="F57" s="20" t="s">
        <v>187</v>
      </c>
      <c r="G57" s="19" t="s">
        <v>188</v>
      </c>
      <c r="H57" s="19"/>
    </row>
    <row r="58" ht="36" customHeight="1" spans="1:8">
      <c r="A58" s="7" t="s">
        <v>189</v>
      </c>
      <c r="B58" s="7">
        <v>56</v>
      </c>
      <c r="C58" s="7" t="s">
        <v>15</v>
      </c>
      <c r="D58" s="19" t="s">
        <v>152</v>
      </c>
      <c r="E58" s="19" t="s">
        <v>11</v>
      </c>
      <c r="F58" s="19" t="s">
        <v>190</v>
      </c>
      <c r="G58" s="19" t="s">
        <v>191</v>
      </c>
      <c r="H58" s="19"/>
    </row>
    <row r="59" ht="36" customHeight="1" spans="1:8">
      <c r="A59" s="6" t="s">
        <v>192</v>
      </c>
      <c r="B59" s="7">
        <v>57</v>
      </c>
      <c r="C59" s="7" t="s">
        <v>15</v>
      </c>
      <c r="D59" s="7" t="s">
        <v>152</v>
      </c>
      <c r="E59" s="20" t="s">
        <v>11</v>
      </c>
      <c r="F59" s="7" t="s">
        <v>193</v>
      </c>
      <c r="G59" s="20" t="s">
        <v>194</v>
      </c>
      <c r="H59" s="7"/>
    </row>
    <row r="60" ht="36" customHeight="1" spans="1:8">
      <c r="A60" s="7" t="s">
        <v>195</v>
      </c>
      <c r="B60" s="7">
        <v>58</v>
      </c>
      <c r="C60" s="7" t="s">
        <v>24</v>
      </c>
      <c r="D60" s="19" t="s">
        <v>152</v>
      </c>
      <c r="E60" s="20" t="s">
        <v>11</v>
      </c>
      <c r="F60" s="7" t="s">
        <v>11</v>
      </c>
      <c r="G60" s="20" t="s">
        <v>196</v>
      </c>
      <c r="H60" s="30" t="s">
        <v>197</v>
      </c>
    </row>
    <row r="61" ht="36" customHeight="1" spans="1:8">
      <c r="A61" s="7" t="s">
        <v>198</v>
      </c>
      <c r="B61" s="7">
        <v>59</v>
      </c>
      <c r="C61" s="7" t="s">
        <v>24</v>
      </c>
      <c r="D61" s="19" t="s">
        <v>152</v>
      </c>
      <c r="E61" s="31" t="s">
        <v>166</v>
      </c>
      <c r="F61" s="32" t="s">
        <v>199</v>
      </c>
      <c r="G61" s="19" t="s">
        <v>200</v>
      </c>
      <c r="H61" s="7"/>
    </row>
    <row r="62" ht="36" customHeight="1" spans="1:8">
      <c r="A62" s="7" t="s">
        <v>201</v>
      </c>
      <c r="B62" s="7">
        <v>60</v>
      </c>
      <c r="C62" s="7" t="s">
        <v>24</v>
      </c>
      <c r="D62" s="7" t="s">
        <v>152</v>
      </c>
      <c r="E62" s="20" t="s">
        <v>163</v>
      </c>
      <c r="F62" s="33" t="s">
        <v>202</v>
      </c>
      <c r="G62" s="7" t="s">
        <v>203</v>
      </c>
      <c r="H62" s="7"/>
    </row>
    <row r="63" ht="50" customHeight="1" spans="1:8">
      <c r="A63" s="6" t="s">
        <v>204</v>
      </c>
      <c r="B63" s="7">
        <v>61</v>
      </c>
      <c r="C63" s="7" t="s">
        <v>24</v>
      </c>
      <c r="D63" s="7" t="s">
        <v>152</v>
      </c>
      <c r="E63" s="6" t="s">
        <v>205</v>
      </c>
      <c r="F63" s="7" t="s">
        <v>206</v>
      </c>
      <c r="G63" s="7" t="s">
        <v>207</v>
      </c>
      <c r="H63" s="7"/>
    </row>
    <row r="64" ht="36" customHeight="1" spans="1:8">
      <c r="A64" s="6" t="s">
        <v>208</v>
      </c>
      <c r="B64" s="7">
        <v>62</v>
      </c>
      <c r="C64" s="7" t="s">
        <v>24</v>
      </c>
      <c r="D64" s="7" t="s">
        <v>152</v>
      </c>
      <c r="E64" s="28" t="s">
        <v>39</v>
      </c>
      <c r="F64" s="7" t="s">
        <v>209</v>
      </c>
      <c r="G64" s="7" t="s">
        <v>210</v>
      </c>
      <c r="H64" s="7"/>
    </row>
    <row r="65" ht="36" customHeight="1" spans="1:8">
      <c r="A65" s="6" t="s">
        <v>211</v>
      </c>
      <c r="B65" s="7">
        <v>63</v>
      </c>
      <c r="C65" s="7" t="s">
        <v>24</v>
      </c>
      <c r="D65" s="19" t="s">
        <v>152</v>
      </c>
      <c r="E65" s="20" t="s">
        <v>11</v>
      </c>
      <c r="F65" s="6" t="s">
        <v>212</v>
      </c>
      <c r="G65" s="7" t="s">
        <v>213</v>
      </c>
      <c r="H65" s="7"/>
    </row>
    <row r="66" ht="36" customHeight="1" spans="1:8">
      <c r="A66" s="7" t="s">
        <v>214</v>
      </c>
      <c r="B66" s="7">
        <v>64</v>
      </c>
      <c r="C66" s="7" t="s">
        <v>28</v>
      </c>
      <c r="D66" s="6" t="s">
        <v>152</v>
      </c>
      <c r="E66" s="20" t="s">
        <v>36</v>
      </c>
      <c r="F66" s="6" t="s">
        <v>215</v>
      </c>
      <c r="G66" s="6" t="s">
        <v>216</v>
      </c>
      <c r="H66" s="34"/>
    </row>
    <row r="67" ht="36" customHeight="1" spans="1:8">
      <c r="A67" s="7" t="s">
        <v>217</v>
      </c>
      <c r="B67" s="7">
        <v>65</v>
      </c>
      <c r="C67" s="7" t="s">
        <v>28</v>
      </c>
      <c r="D67" s="6" t="s">
        <v>152</v>
      </c>
      <c r="E67" s="30" t="s">
        <v>11</v>
      </c>
      <c r="F67" s="6" t="s">
        <v>218</v>
      </c>
      <c r="G67" s="6" t="s">
        <v>219</v>
      </c>
      <c r="H67" s="34"/>
    </row>
    <row r="68" ht="36" customHeight="1" spans="1:8">
      <c r="A68" s="7" t="s">
        <v>220</v>
      </c>
      <c r="B68" s="7">
        <v>66</v>
      </c>
      <c r="C68" s="7" t="s">
        <v>28</v>
      </c>
      <c r="D68" s="7" t="s">
        <v>152</v>
      </c>
      <c r="E68" s="6" t="s">
        <v>221</v>
      </c>
      <c r="F68" s="7" t="s">
        <v>222</v>
      </c>
      <c r="G68" s="7" t="s">
        <v>223</v>
      </c>
      <c r="H68" s="7"/>
    </row>
    <row r="69" ht="36" customHeight="1" spans="1:8">
      <c r="A69" s="6" t="s">
        <v>224</v>
      </c>
      <c r="B69" s="7">
        <v>67</v>
      </c>
      <c r="C69" s="7" t="s">
        <v>28</v>
      </c>
      <c r="D69" s="19" t="s">
        <v>152</v>
      </c>
      <c r="E69" s="28" t="s">
        <v>11</v>
      </c>
      <c r="F69" s="6" t="s">
        <v>225</v>
      </c>
      <c r="G69" s="7" t="s">
        <v>168</v>
      </c>
      <c r="H69" s="7"/>
    </row>
    <row r="70" ht="36" customHeight="1" spans="1:8">
      <c r="A70" s="6" t="s">
        <v>226</v>
      </c>
      <c r="B70" s="7">
        <v>68</v>
      </c>
      <c r="C70" s="7" t="s">
        <v>28</v>
      </c>
      <c r="D70" s="7" t="s">
        <v>152</v>
      </c>
      <c r="E70" s="7" t="s">
        <v>11</v>
      </c>
      <c r="F70" s="7" t="s">
        <v>227</v>
      </c>
      <c r="G70" s="19" t="s">
        <v>228</v>
      </c>
      <c r="H70" s="7"/>
    </row>
    <row r="71" ht="36" customHeight="1" spans="1:8">
      <c r="A71" s="6" t="s">
        <v>229</v>
      </c>
      <c r="B71" s="7">
        <v>69</v>
      </c>
      <c r="C71" s="7" t="s">
        <v>28</v>
      </c>
      <c r="D71" s="7" t="s">
        <v>152</v>
      </c>
      <c r="E71" s="35" t="s">
        <v>11</v>
      </c>
      <c r="F71" s="7" t="s">
        <v>11</v>
      </c>
      <c r="G71" s="7" t="s">
        <v>230</v>
      </c>
      <c r="H71" s="7"/>
    </row>
    <row r="72" ht="36" customHeight="1" spans="1:8">
      <c r="A72" s="6" t="s">
        <v>231</v>
      </c>
      <c r="B72" s="7">
        <v>70</v>
      </c>
      <c r="C72" s="7" t="s">
        <v>28</v>
      </c>
      <c r="D72" s="19" t="s">
        <v>152</v>
      </c>
      <c r="E72" s="6" t="s">
        <v>36</v>
      </c>
      <c r="F72" s="6" t="s">
        <v>232</v>
      </c>
      <c r="G72" s="7" t="s">
        <v>233</v>
      </c>
      <c r="H72" s="7"/>
    </row>
    <row r="73" ht="36" customHeight="1" spans="1:8">
      <c r="A73" s="6" t="s">
        <v>234</v>
      </c>
      <c r="B73" s="7">
        <v>71</v>
      </c>
      <c r="C73" s="7" t="s">
        <v>28</v>
      </c>
      <c r="D73" s="19" t="s">
        <v>152</v>
      </c>
      <c r="E73" s="7" t="s">
        <v>11</v>
      </c>
      <c r="F73" s="7" t="s">
        <v>235</v>
      </c>
      <c r="G73" s="7" t="s">
        <v>236</v>
      </c>
      <c r="H73" s="7"/>
    </row>
    <row r="74" ht="36" customHeight="1" spans="1:8">
      <c r="A74" s="6" t="s">
        <v>237</v>
      </c>
      <c r="B74" s="7">
        <v>72</v>
      </c>
      <c r="C74" s="7" t="s">
        <v>28</v>
      </c>
      <c r="D74" s="8" t="s">
        <v>152</v>
      </c>
      <c r="E74" s="8" t="s">
        <v>238</v>
      </c>
      <c r="F74" s="8" t="s">
        <v>239</v>
      </c>
      <c r="G74" s="8" t="s">
        <v>240</v>
      </c>
      <c r="H74" s="8"/>
    </row>
    <row r="75" ht="36" customHeight="1" spans="1:8">
      <c r="A75" s="6" t="s">
        <v>241</v>
      </c>
      <c r="B75" s="7">
        <v>73</v>
      </c>
      <c r="C75" s="7" t="s">
        <v>28</v>
      </c>
      <c r="D75" s="19" t="s">
        <v>152</v>
      </c>
      <c r="E75" s="20" t="s">
        <v>163</v>
      </c>
      <c r="F75" s="19" t="s">
        <v>242</v>
      </c>
      <c r="G75" s="19" t="s">
        <v>243</v>
      </c>
      <c r="H75" s="19"/>
    </row>
    <row r="76" ht="36" customHeight="1" spans="1:8">
      <c r="A76" s="6" t="s">
        <v>244</v>
      </c>
      <c r="B76" s="7">
        <v>74</v>
      </c>
      <c r="C76" s="7"/>
      <c r="D76" s="36" t="s">
        <v>245</v>
      </c>
      <c r="E76" s="37" t="s">
        <v>48</v>
      </c>
      <c r="F76" s="38" t="s">
        <v>48</v>
      </c>
      <c r="G76" s="39" t="s">
        <v>246</v>
      </c>
      <c r="H76" s="36"/>
    </row>
    <row r="77" ht="36" customHeight="1" spans="1:8">
      <c r="A77" s="6" t="s">
        <v>247</v>
      </c>
      <c r="B77" s="7">
        <v>75</v>
      </c>
      <c r="C77" s="7"/>
      <c r="D77" s="40" t="s">
        <v>245</v>
      </c>
      <c r="E77" s="40" t="s">
        <v>66</v>
      </c>
      <c r="F77" s="40" t="s">
        <v>248</v>
      </c>
      <c r="G77" s="41" t="s">
        <v>249</v>
      </c>
      <c r="H77" s="40" t="s">
        <v>250</v>
      </c>
    </row>
    <row r="78" ht="36" customHeight="1" spans="1:8">
      <c r="A78" s="6" t="s">
        <v>251</v>
      </c>
      <c r="B78" s="7">
        <v>76</v>
      </c>
      <c r="C78" s="7"/>
      <c r="D78" s="42" t="s">
        <v>245</v>
      </c>
      <c r="E78" s="42" t="s">
        <v>29</v>
      </c>
      <c r="F78" s="42" t="s">
        <v>252</v>
      </c>
      <c r="G78" s="41" t="s">
        <v>253</v>
      </c>
      <c r="H78" s="40"/>
    </row>
    <row r="79" ht="36" customHeight="1" spans="1:8">
      <c r="A79" s="6" t="s">
        <v>254</v>
      </c>
      <c r="B79" s="7">
        <v>77</v>
      </c>
      <c r="C79" s="7"/>
      <c r="D79" s="43" t="s">
        <v>245</v>
      </c>
      <c r="E79" s="37" t="s">
        <v>29</v>
      </c>
      <c r="F79" s="37" t="s">
        <v>255</v>
      </c>
      <c r="G79" s="44" t="s">
        <v>256</v>
      </c>
      <c r="H79" s="36"/>
    </row>
    <row r="80" ht="36" customHeight="1" spans="1:8">
      <c r="A80" s="6" t="s">
        <v>257</v>
      </c>
      <c r="B80" s="7">
        <v>78</v>
      </c>
      <c r="C80" s="7"/>
      <c r="D80" s="36" t="s">
        <v>245</v>
      </c>
      <c r="E80" s="17" t="s">
        <v>16</v>
      </c>
      <c r="F80" s="36" t="s">
        <v>16</v>
      </c>
      <c r="G80" s="14" t="s">
        <v>258</v>
      </c>
      <c r="H80" s="36"/>
    </row>
    <row r="81" ht="36" customHeight="1" spans="1:8">
      <c r="A81" s="6" t="s">
        <v>259</v>
      </c>
      <c r="B81" s="7">
        <v>79</v>
      </c>
      <c r="C81" s="7"/>
      <c r="D81" s="36" t="s">
        <v>245</v>
      </c>
      <c r="E81" s="17" t="s">
        <v>11</v>
      </c>
      <c r="F81" s="17" t="s">
        <v>11</v>
      </c>
      <c r="G81" s="14" t="s">
        <v>260</v>
      </c>
      <c r="H81" s="36"/>
    </row>
    <row r="82" ht="36" customHeight="1" spans="1:8">
      <c r="A82" s="6" t="s">
        <v>261</v>
      </c>
      <c r="B82" s="7">
        <v>80</v>
      </c>
      <c r="C82" s="7"/>
      <c r="D82" s="36" t="s">
        <v>245</v>
      </c>
      <c r="E82" s="45" t="s">
        <v>16</v>
      </c>
      <c r="F82" s="17" t="s">
        <v>16</v>
      </c>
      <c r="G82" s="14" t="s">
        <v>262</v>
      </c>
      <c r="H82" s="36"/>
    </row>
    <row r="83" ht="36" customHeight="1" spans="1:8">
      <c r="A83" s="6" t="s">
        <v>263</v>
      </c>
      <c r="B83" s="7">
        <v>81</v>
      </c>
      <c r="C83" s="7"/>
      <c r="D83" s="36" t="s">
        <v>245</v>
      </c>
      <c r="E83" s="17" t="s">
        <v>264</v>
      </c>
      <c r="F83" s="17" t="s">
        <v>264</v>
      </c>
      <c r="G83" s="14" t="s">
        <v>265</v>
      </c>
      <c r="H83" s="36"/>
    </row>
    <row r="84" ht="36" customHeight="1" spans="1:8">
      <c r="A84" s="6" t="s">
        <v>266</v>
      </c>
      <c r="B84" s="7">
        <v>82</v>
      </c>
      <c r="C84" s="7"/>
      <c r="D84" s="46" t="s">
        <v>245</v>
      </c>
      <c r="E84" s="12" t="s">
        <v>36</v>
      </c>
      <c r="F84" s="46" t="s">
        <v>36</v>
      </c>
      <c r="G84" s="15" t="s">
        <v>267</v>
      </c>
      <c r="H84" s="46"/>
    </row>
    <row r="85" ht="36" customHeight="1" spans="1:8">
      <c r="A85" s="6" t="s">
        <v>268</v>
      </c>
      <c r="B85" s="7">
        <v>83</v>
      </c>
      <c r="C85" s="7"/>
      <c r="D85" s="46" t="s">
        <v>245</v>
      </c>
      <c r="E85" s="12" t="s">
        <v>269</v>
      </c>
      <c r="F85" s="12" t="s">
        <v>270</v>
      </c>
      <c r="G85" s="16" t="s">
        <v>271</v>
      </c>
      <c r="H85" s="12" t="s">
        <v>272</v>
      </c>
    </row>
    <row r="86" ht="36" customHeight="1" spans="1:8">
      <c r="A86" s="6" t="s">
        <v>273</v>
      </c>
      <c r="B86" s="7">
        <v>84</v>
      </c>
      <c r="C86" s="7"/>
      <c r="D86" s="47" t="s">
        <v>245</v>
      </c>
      <c r="E86" s="42" t="s">
        <v>48</v>
      </c>
      <c r="F86" s="42" t="s">
        <v>48</v>
      </c>
      <c r="G86" s="41" t="s">
        <v>274</v>
      </c>
      <c r="H86" s="40" t="s">
        <v>275</v>
      </c>
    </row>
    <row r="87" ht="36" customHeight="1" spans="1:8">
      <c r="A87" s="6" t="s">
        <v>276</v>
      </c>
      <c r="B87" s="7">
        <v>85</v>
      </c>
      <c r="C87" s="7"/>
      <c r="D87" s="48" t="s">
        <v>245</v>
      </c>
      <c r="E87" s="40" t="s">
        <v>179</v>
      </c>
      <c r="F87" s="40" t="s">
        <v>179</v>
      </c>
      <c r="G87" s="49" t="s">
        <v>277</v>
      </c>
      <c r="H87" s="48"/>
    </row>
    <row r="88" ht="36" customHeight="1" spans="1:8">
      <c r="A88" s="6" t="s">
        <v>278</v>
      </c>
      <c r="B88" s="7">
        <v>86</v>
      </c>
      <c r="C88" s="7"/>
      <c r="D88" s="7" t="s">
        <v>245</v>
      </c>
      <c r="E88" s="6" t="s">
        <v>66</v>
      </c>
      <c r="F88" s="7" t="s">
        <v>84</v>
      </c>
      <c r="G88" s="50" t="s">
        <v>279</v>
      </c>
      <c r="H88" s="7"/>
    </row>
    <row r="89" ht="36" customHeight="1" spans="1:8">
      <c r="A89" s="6" t="s">
        <v>280</v>
      </c>
      <c r="B89" s="7">
        <v>87</v>
      </c>
      <c r="C89" s="7"/>
      <c r="D89" s="51" t="s">
        <v>245</v>
      </c>
      <c r="E89" s="52" t="s">
        <v>48</v>
      </c>
      <c r="F89" s="52" t="s">
        <v>48</v>
      </c>
      <c r="G89" s="53" t="s">
        <v>281</v>
      </c>
      <c r="H89" s="51"/>
    </row>
    <row r="90" ht="36" customHeight="1" spans="1:8">
      <c r="A90" s="6" t="s">
        <v>282</v>
      </c>
      <c r="B90" s="7">
        <v>88</v>
      </c>
      <c r="C90" s="7"/>
      <c r="D90" s="52" t="s">
        <v>245</v>
      </c>
      <c r="E90" s="52" t="s">
        <v>283</v>
      </c>
      <c r="F90" s="52" t="s">
        <v>284</v>
      </c>
      <c r="G90" s="53" t="s">
        <v>285</v>
      </c>
      <c r="H90" s="54"/>
    </row>
    <row r="91" ht="36" customHeight="1" spans="1:8">
      <c r="A91" s="6" t="s">
        <v>286</v>
      </c>
      <c r="B91" s="7">
        <v>89</v>
      </c>
      <c r="C91" s="7"/>
      <c r="D91" s="55" t="s">
        <v>245</v>
      </c>
      <c r="E91" s="56" t="s">
        <v>11</v>
      </c>
      <c r="F91" s="55" t="s">
        <v>287</v>
      </c>
      <c r="G91" s="57" t="s">
        <v>288</v>
      </c>
      <c r="H91" s="58"/>
    </row>
    <row r="92" ht="36" customHeight="1" spans="1:8">
      <c r="A92" s="6" t="s">
        <v>289</v>
      </c>
      <c r="B92" s="7">
        <v>90</v>
      </c>
      <c r="C92" s="7"/>
      <c r="D92" s="51" t="s">
        <v>245</v>
      </c>
      <c r="E92" s="52" t="s">
        <v>66</v>
      </c>
      <c r="F92" s="52" t="s">
        <v>66</v>
      </c>
      <c r="G92" s="59" t="s">
        <v>290</v>
      </c>
      <c r="H92" s="60"/>
    </row>
    <row r="93" ht="36" customHeight="1" spans="1:8">
      <c r="A93" s="6" t="s">
        <v>291</v>
      </c>
      <c r="B93" s="7">
        <v>91</v>
      </c>
      <c r="C93" s="7"/>
      <c r="D93" s="52" t="s">
        <v>245</v>
      </c>
      <c r="E93" s="52" t="s">
        <v>292</v>
      </c>
      <c r="F93" s="52" t="s">
        <v>293</v>
      </c>
      <c r="G93" s="53" t="s">
        <v>294</v>
      </c>
      <c r="H93" s="54"/>
    </row>
    <row r="94" ht="36" customHeight="1" spans="1:8">
      <c r="A94" s="6" t="s">
        <v>295</v>
      </c>
      <c r="B94" s="7">
        <v>92</v>
      </c>
      <c r="C94" s="7" t="s">
        <v>15</v>
      </c>
      <c r="D94" s="48" t="s">
        <v>245</v>
      </c>
      <c r="E94" s="40" t="s">
        <v>16</v>
      </c>
      <c r="F94" s="40" t="s">
        <v>296</v>
      </c>
      <c r="G94" s="49" t="s">
        <v>297</v>
      </c>
      <c r="H94" s="47"/>
    </row>
    <row r="95" ht="36" customHeight="1" spans="1:8">
      <c r="A95" s="6" t="s">
        <v>298</v>
      </c>
      <c r="B95" s="7">
        <v>94</v>
      </c>
      <c r="C95" s="7" t="s">
        <v>15</v>
      </c>
      <c r="D95" s="46" t="s">
        <v>245</v>
      </c>
      <c r="E95" s="12" t="s">
        <v>39</v>
      </c>
      <c r="F95" s="12" t="s">
        <v>299</v>
      </c>
      <c r="G95" s="15" t="s">
        <v>300</v>
      </c>
      <c r="H95" s="46"/>
    </row>
    <row r="96" ht="36" customHeight="1" spans="1:8">
      <c r="A96" s="6" t="s">
        <v>301</v>
      </c>
      <c r="B96" s="7">
        <v>93</v>
      </c>
      <c r="C96" s="7" t="s">
        <v>24</v>
      </c>
      <c r="D96" s="47" t="s">
        <v>245</v>
      </c>
      <c r="E96" s="61" t="s">
        <v>39</v>
      </c>
      <c r="F96" s="62" t="s">
        <v>39</v>
      </c>
      <c r="G96" s="63" t="s">
        <v>302</v>
      </c>
      <c r="H96" s="47"/>
    </row>
    <row r="97" ht="36" customHeight="1" spans="1:8">
      <c r="A97" s="6" t="s">
        <v>303</v>
      </c>
      <c r="B97" s="7">
        <v>95</v>
      </c>
      <c r="C97" s="7" t="s">
        <v>24</v>
      </c>
      <c r="D97" s="20" t="s">
        <v>245</v>
      </c>
      <c r="E97" s="20" t="s">
        <v>166</v>
      </c>
      <c r="F97" s="20" t="s">
        <v>304</v>
      </c>
      <c r="G97" s="64" t="s">
        <v>305</v>
      </c>
      <c r="H97" s="7"/>
    </row>
    <row r="98" ht="36" customHeight="1" spans="1:8">
      <c r="A98" s="6" t="s">
        <v>306</v>
      </c>
      <c r="B98" s="7">
        <v>96</v>
      </c>
      <c r="C98" s="7" t="s">
        <v>24</v>
      </c>
      <c r="D98" s="8" t="s">
        <v>245</v>
      </c>
      <c r="E98" s="28" t="s">
        <v>11</v>
      </c>
      <c r="F98" s="8" t="s">
        <v>307</v>
      </c>
      <c r="G98" s="65" t="s">
        <v>308</v>
      </c>
      <c r="H98" s="8"/>
    </row>
    <row r="99" ht="36" customHeight="1" spans="1:8">
      <c r="A99" s="6" t="s">
        <v>309</v>
      </c>
      <c r="B99" s="7">
        <v>97</v>
      </c>
      <c r="C99" s="7" t="s">
        <v>24</v>
      </c>
      <c r="D99" s="7" t="s">
        <v>245</v>
      </c>
      <c r="E99" s="6" t="s">
        <v>66</v>
      </c>
      <c r="F99" s="6" t="s">
        <v>310</v>
      </c>
      <c r="G99" s="66" t="s">
        <v>311</v>
      </c>
      <c r="H99" s="7"/>
    </row>
    <row r="100" ht="36" customHeight="1" spans="1:8">
      <c r="A100" s="6" t="s">
        <v>312</v>
      </c>
      <c r="B100" s="7">
        <v>98</v>
      </c>
      <c r="C100" s="7" t="s">
        <v>28</v>
      </c>
      <c r="D100" s="36" t="s">
        <v>245</v>
      </c>
      <c r="E100" s="17" t="s">
        <v>29</v>
      </c>
      <c r="F100" s="17" t="s">
        <v>313</v>
      </c>
      <c r="G100" s="14" t="s">
        <v>314</v>
      </c>
      <c r="H100" s="36"/>
    </row>
    <row r="101" ht="36" customHeight="1" spans="1:8">
      <c r="A101" s="6" t="s">
        <v>315</v>
      </c>
      <c r="B101" s="7">
        <v>99</v>
      </c>
      <c r="C101" s="7" t="s">
        <v>28</v>
      </c>
      <c r="D101" s="51" t="s">
        <v>245</v>
      </c>
      <c r="E101" s="52" t="s">
        <v>66</v>
      </c>
      <c r="F101" s="52" t="s">
        <v>316</v>
      </c>
      <c r="G101" s="59" t="s">
        <v>317</v>
      </c>
      <c r="H101" s="60"/>
    </row>
    <row r="102" ht="36" customHeight="1" spans="1:8">
      <c r="A102" s="6" t="s">
        <v>318</v>
      </c>
      <c r="B102" s="7">
        <v>100</v>
      </c>
      <c r="C102" s="7" t="s">
        <v>28</v>
      </c>
      <c r="D102" s="60" t="s">
        <v>245</v>
      </c>
      <c r="E102" s="54" t="s">
        <v>16</v>
      </c>
      <c r="F102" s="60" t="s">
        <v>319</v>
      </c>
      <c r="G102" s="67" t="s">
        <v>320</v>
      </c>
      <c r="H102" s="60"/>
    </row>
    <row r="103" ht="36" customHeight="1" spans="1:8">
      <c r="A103" s="6" t="s">
        <v>321</v>
      </c>
      <c r="B103" s="7">
        <v>101</v>
      </c>
      <c r="C103" s="7" t="s">
        <v>28</v>
      </c>
      <c r="D103" s="7" t="s">
        <v>245</v>
      </c>
      <c r="E103" s="6" t="s">
        <v>39</v>
      </c>
      <c r="F103" s="7" t="s">
        <v>322</v>
      </c>
      <c r="G103" s="66" t="s">
        <v>323</v>
      </c>
      <c r="H103" s="7"/>
    </row>
    <row r="104" ht="36" customHeight="1" spans="1:8">
      <c r="A104" s="6" t="s">
        <v>324</v>
      </c>
      <c r="B104" s="7">
        <v>102</v>
      </c>
      <c r="C104" s="7" t="s">
        <v>28</v>
      </c>
      <c r="D104" s="51" t="s">
        <v>245</v>
      </c>
      <c r="E104" s="52" t="s">
        <v>39</v>
      </c>
      <c r="F104" s="52" t="s">
        <v>325</v>
      </c>
      <c r="G104" s="59" t="s">
        <v>326</v>
      </c>
      <c r="H104" s="60"/>
    </row>
    <row r="105" ht="36" customHeight="1" spans="1:8">
      <c r="A105" s="6" t="s">
        <v>327</v>
      </c>
      <c r="B105" s="7">
        <v>103</v>
      </c>
      <c r="C105" s="7" t="s">
        <v>28</v>
      </c>
      <c r="D105" s="7" t="s">
        <v>245</v>
      </c>
      <c r="E105" s="6" t="s">
        <v>11</v>
      </c>
      <c r="F105" s="7" t="s">
        <v>328</v>
      </c>
      <c r="G105" s="50" t="s">
        <v>329</v>
      </c>
      <c r="H105" s="7"/>
    </row>
    <row r="106" ht="36" customHeight="1" spans="1:8">
      <c r="A106" s="6" t="s">
        <v>330</v>
      </c>
      <c r="B106" s="7">
        <v>104</v>
      </c>
      <c r="C106" s="7" t="s">
        <v>28</v>
      </c>
      <c r="D106" s="7" t="s">
        <v>245</v>
      </c>
      <c r="E106" s="6" t="s">
        <v>11</v>
      </c>
      <c r="F106" s="35" t="s">
        <v>328</v>
      </c>
      <c r="G106" s="68" t="s">
        <v>331</v>
      </c>
      <c r="H106" s="7"/>
    </row>
    <row r="107" ht="36" customHeight="1" spans="1:8">
      <c r="A107" s="6" t="s">
        <v>332</v>
      </c>
      <c r="B107" s="7">
        <v>105</v>
      </c>
      <c r="C107" s="7" t="s">
        <v>28</v>
      </c>
      <c r="D107" s="51" t="s">
        <v>245</v>
      </c>
      <c r="E107" s="52" t="s">
        <v>16</v>
      </c>
      <c r="F107" s="51" t="s">
        <v>16</v>
      </c>
      <c r="G107" s="53" t="s">
        <v>333</v>
      </c>
      <c r="H107" s="60"/>
    </row>
    <row r="108" ht="36" customHeight="1" spans="1:8">
      <c r="A108" s="6" t="s">
        <v>334</v>
      </c>
      <c r="B108" s="7">
        <v>106</v>
      </c>
      <c r="C108" s="7" t="s">
        <v>28</v>
      </c>
      <c r="D108" s="60" t="s">
        <v>245</v>
      </c>
      <c r="E108" s="52" t="s">
        <v>335</v>
      </c>
      <c r="F108" s="52" t="s">
        <v>84</v>
      </c>
      <c r="G108" s="53" t="s">
        <v>336</v>
      </c>
      <c r="H108" s="51"/>
    </row>
    <row r="109" ht="36" customHeight="1" spans="1:8">
      <c r="A109" s="6" t="s">
        <v>337</v>
      </c>
      <c r="B109" s="7">
        <v>107</v>
      </c>
      <c r="C109" s="7" t="s">
        <v>28</v>
      </c>
      <c r="D109" s="7" t="s">
        <v>245</v>
      </c>
      <c r="E109" s="6" t="s">
        <v>66</v>
      </c>
      <c r="F109" s="7" t="s">
        <v>338</v>
      </c>
      <c r="G109" s="50" t="s">
        <v>339</v>
      </c>
      <c r="H109" s="7"/>
    </row>
  </sheetData>
  <mergeCells count="1">
    <mergeCell ref="A1:H1"/>
  </mergeCells>
  <conditionalFormatting sqref="A78">
    <cfRule type="duplicateValues" dxfId="0" priority="17"/>
  </conditionalFormatting>
  <conditionalFormatting sqref="A89">
    <cfRule type="duplicateValues" dxfId="0" priority="14"/>
  </conditionalFormatting>
  <conditionalFormatting sqref="A90">
    <cfRule type="duplicateValues" dxfId="0" priority="13"/>
  </conditionalFormatting>
  <conditionalFormatting sqref="A91">
    <cfRule type="duplicateValues" dxfId="0" priority="12"/>
  </conditionalFormatting>
  <conditionalFormatting sqref="A92">
    <cfRule type="duplicateValues" dxfId="0" priority="11"/>
  </conditionalFormatting>
  <conditionalFormatting sqref="A93">
    <cfRule type="duplicateValues" dxfId="0" priority="10"/>
  </conditionalFormatting>
  <conditionalFormatting sqref="A95">
    <cfRule type="duplicateValues" dxfId="0" priority="5"/>
  </conditionalFormatting>
  <conditionalFormatting sqref="A96">
    <cfRule type="duplicateValues" dxfId="0" priority="1"/>
    <cfRule type="duplicateValues" dxfId="0" priority="2"/>
  </conditionalFormatting>
  <conditionalFormatting sqref="A97">
    <cfRule type="duplicateValues" dxfId="0" priority="8"/>
  </conditionalFormatting>
  <conditionalFormatting sqref="A98">
    <cfRule type="duplicateValues" dxfId="0" priority="7"/>
  </conditionalFormatting>
  <conditionalFormatting sqref="A99">
    <cfRule type="duplicateValues" dxfId="0" priority="6"/>
  </conditionalFormatting>
  <conditionalFormatting sqref="A100">
    <cfRule type="duplicateValues" dxfId="0" priority="4"/>
  </conditionalFormatting>
  <conditionalFormatting sqref="A79:A88">
    <cfRule type="duplicateValues" dxfId="0" priority="15"/>
  </conditionalFormatting>
  <conditionalFormatting sqref="A2:A77 A94 A101:A109">
    <cfRule type="duplicateValues" dxfId="0" priority="18"/>
  </conditionalFormatting>
  <conditionalFormatting sqref="A2:A78 A94 A101:A109">
    <cfRule type="duplicateValues" dxfId="0" priority="16"/>
  </conditionalFormatting>
  <conditionalFormatting sqref="A2:A95 A97:A109">
    <cfRule type="duplicateValues" dxfId="0" priority="3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文字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xingfei</dc:creator>
  <cp:lastModifiedBy>…</cp:lastModifiedBy>
  <dcterms:created xsi:type="dcterms:W3CDTF">2025-10-30T18:08:00Z</dcterms:created>
  <dcterms:modified xsi:type="dcterms:W3CDTF">2025-12-02T11:57:40Z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5C2CFB01EF8940752C5A2E695EC95947_43</vt:lpwstr>
  </property>
  <property fmtid="{D5CDD505-2E9C-101B-9397-08002B2CF9AE}" pid="3" name="KSOProductBuildVer">
    <vt:lpwstr>2052-12.1.23540.23540</vt:lpwstr>
  </property>
</Properties>
</file>